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las\Google Drive\develop\IDSC_4110_Data_Eng\03_Data_Extract\Videos\Data_Extract\"/>
    </mc:Choice>
  </mc:AlternateContent>
  <bookViews>
    <workbookView xWindow="360" yWindow="150" windowWidth="19155" windowHeight="7245"/>
  </bookViews>
  <sheets>
    <sheet name="Prices" sheetId="2" r:id="rId1"/>
    <sheet name="Returns" sheetId="1" r:id="rId2"/>
  </sheets>
  <calcPr calcId="162913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<sst xmlns="http://schemas.openxmlformats.org/spreadsheetml/2006/main" count="12" uniqueCount="6">
  <si>
    <t>Date</t>
  </si>
  <si>
    <t>AGG</t>
  </si>
  <si>
    <t>BBY</t>
  </si>
  <si>
    <t>BND</t>
  </si>
  <si>
    <t>TGT</t>
  </si>
  <si>
    <t>VTI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</si>
</sst>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">
    <cellStyle name="Currency 2" xfId="1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1"/>
  <sheetViews>
    <sheetView tabSelected="1" workbookViewId="0"/>
  </sheetViews>
  <sheetFormatPr defaultRowHeight="15" x14ac:dyDescent="0.25"/>
  <cols>
    <col min="1" max="1" width="10.7109375" bestFit="1" customWidth="1"/>
    <col min="2" max="2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40330</v>
      </c>
      <c r="B2">
        <v>80.687484999999995</v>
      </c>
      <c r="C2">
        <v>31.238747</v>
      </c>
      <c r="D2">
        <v>60.287711999999999</v>
      </c>
      <c r="E2">
        <v>40.495666999999997</v>
      </c>
      <c r="F2">
        <v>45.197384</v>
      </c>
    </row>
    <row r="3" spans="1:6" x14ac:dyDescent="0.25">
      <c r="A3" s="1">
        <v>40331</v>
      </c>
      <c r="B3">
        <v>80.603393999999994</v>
      </c>
      <c r="C3">
        <v>30.839818999999999</v>
      </c>
      <c r="D3">
        <v>60.235160999999998</v>
      </c>
      <c r="E3">
        <v>40.841206</v>
      </c>
      <c r="F3">
        <v>46.374015999999997</v>
      </c>
    </row>
    <row r="4" spans="1:6" x14ac:dyDescent="0.25">
      <c r="A4" s="1">
        <v>40332</v>
      </c>
      <c r="B4">
        <v>80.565201000000002</v>
      </c>
      <c r="C4">
        <v>30.893532</v>
      </c>
      <c r="D4">
        <v>60.167591000000002</v>
      </c>
      <c r="E4">
        <v>40.923831999999997</v>
      </c>
      <c r="F4">
        <v>46.620868999999999</v>
      </c>
    </row>
    <row r="5" spans="1:6" x14ac:dyDescent="0.25">
      <c r="A5" s="1">
        <v>40333</v>
      </c>
      <c r="B5">
        <v>80.771614</v>
      </c>
      <c r="C5">
        <v>29.827183000000002</v>
      </c>
      <c r="D5">
        <v>60.332787000000003</v>
      </c>
      <c r="E5">
        <v>39.661858000000002</v>
      </c>
      <c r="F5">
        <v>44.983455999999997</v>
      </c>
    </row>
    <row r="6" spans="1:6" x14ac:dyDescent="0.25">
      <c r="A6" s="1">
        <v>40336</v>
      </c>
      <c r="B6">
        <v>81.008560000000003</v>
      </c>
      <c r="C6">
        <v>29.083027000000001</v>
      </c>
      <c r="D6">
        <v>60.520538000000002</v>
      </c>
      <c r="E6">
        <v>39.060927999999997</v>
      </c>
      <c r="F6">
        <v>44.251140999999997</v>
      </c>
    </row>
    <row r="7" spans="1:6" x14ac:dyDescent="0.25">
      <c r="A7" s="1">
        <v>40337</v>
      </c>
      <c r="B7">
        <v>80.916786000000002</v>
      </c>
      <c r="C7">
        <v>29.696750999999999</v>
      </c>
      <c r="D7">
        <v>60.497993000000001</v>
      </c>
      <c r="E7">
        <v>39.376407999999998</v>
      </c>
      <c r="F7">
        <v>44.629657999999999</v>
      </c>
    </row>
    <row r="8" spans="1:6" x14ac:dyDescent="0.25">
      <c r="A8" s="1">
        <v>40338</v>
      </c>
      <c r="B8">
        <v>80.962646000000007</v>
      </c>
      <c r="C8">
        <v>29.919236999999999</v>
      </c>
      <c r="D8">
        <v>60.497993000000001</v>
      </c>
      <c r="E8">
        <v>39.338863000000003</v>
      </c>
      <c r="F8">
        <v>44.423943000000001</v>
      </c>
    </row>
    <row r="9" spans="1:6" x14ac:dyDescent="0.25">
      <c r="A9" s="1">
        <v>40339</v>
      </c>
      <c r="B9">
        <v>80.718040000000002</v>
      </c>
      <c r="C9">
        <v>30.870514</v>
      </c>
      <c r="D9">
        <v>60.250225</v>
      </c>
      <c r="E9">
        <v>40.270321000000003</v>
      </c>
      <c r="F9">
        <v>45.789817999999997</v>
      </c>
    </row>
    <row r="10" spans="1:6" x14ac:dyDescent="0.25">
      <c r="A10" s="1">
        <v>40340</v>
      </c>
      <c r="B10">
        <v>80.763947000000002</v>
      </c>
      <c r="C10">
        <v>31.606992999999999</v>
      </c>
      <c r="D10">
        <v>60.347828</v>
      </c>
      <c r="E10">
        <v>40.345413000000001</v>
      </c>
      <c r="F10">
        <v>46.069580000000002</v>
      </c>
    </row>
    <row r="11" spans="1:6" x14ac:dyDescent="0.25">
      <c r="A11" s="1">
        <v>40343</v>
      </c>
      <c r="B11">
        <v>80.878585999999999</v>
      </c>
      <c r="C11">
        <v>31.491918999999999</v>
      </c>
      <c r="D11">
        <v>60.362850000000002</v>
      </c>
      <c r="E11">
        <v>40.600833999999999</v>
      </c>
      <c r="F11">
        <v>46.077807999999997</v>
      </c>
    </row>
    <row r="12" spans="1:6" x14ac:dyDescent="0.25">
      <c r="A12" s="1">
        <v>40344</v>
      </c>
      <c r="B12">
        <v>80.878585999999999</v>
      </c>
      <c r="C12">
        <v>29.581688</v>
      </c>
      <c r="D12">
        <v>60.257689999999997</v>
      </c>
      <c r="E12">
        <v>41.013973</v>
      </c>
      <c r="F12">
        <v>47.114552000000003</v>
      </c>
    </row>
    <row r="13" spans="1:6" x14ac:dyDescent="0.25">
      <c r="A13" s="1">
        <v>40345</v>
      </c>
      <c r="B13">
        <v>81.000900000000001</v>
      </c>
      <c r="C13">
        <v>29.290168999999999</v>
      </c>
      <c r="D13">
        <v>60.400379000000001</v>
      </c>
      <c r="E13">
        <v>40.698467000000001</v>
      </c>
      <c r="F13">
        <v>47.065185999999997</v>
      </c>
    </row>
    <row r="14" spans="1:6" x14ac:dyDescent="0.25">
      <c r="A14" s="1">
        <v>40346</v>
      </c>
      <c r="B14">
        <v>81.191978000000006</v>
      </c>
      <c r="C14">
        <v>29.013985000000002</v>
      </c>
      <c r="D14">
        <v>60.565620000000003</v>
      </c>
      <c r="E14">
        <v>40.653399999999998</v>
      </c>
      <c r="F14">
        <v>47.147472</v>
      </c>
    </row>
    <row r="15" spans="1:6" x14ac:dyDescent="0.25">
      <c r="A15" s="1">
        <v>40347</v>
      </c>
      <c r="B15">
        <v>81.062034999999995</v>
      </c>
      <c r="C15">
        <v>29.021654000000002</v>
      </c>
      <c r="D15">
        <v>60.543064000000001</v>
      </c>
      <c r="E15">
        <v>40.315392000000003</v>
      </c>
      <c r="F15">
        <v>47.180377999999997</v>
      </c>
    </row>
    <row r="16" spans="1:6" x14ac:dyDescent="0.25">
      <c r="A16" s="1">
        <v>40350</v>
      </c>
      <c r="B16">
        <v>81.237853999999999</v>
      </c>
      <c r="C16">
        <v>28.446285</v>
      </c>
      <c r="D16">
        <v>60.558083000000003</v>
      </c>
      <c r="E16">
        <v>39.729461999999998</v>
      </c>
      <c r="F16">
        <v>46.999347999999998</v>
      </c>
    </row>
    <row r="17" spans="1:6" x14ac:dyDescent="0.25">
      <c r="A17" s="1">
        <v>40351</v>
      </c>
      <c r="B17">
        <v>81.321938000000003</v>
      </c>
      <c r="C17">
        <v>28.085716000000001</v>
      </c>
      <c r="D17">
        <v>60.700786999999998</v>
      </c>
      <c r="E17">
        <v>39.271248</v>
      </c>
      <c r="F17">
        <v>46.193007999999999</v>
      </c>
    </row>
    <row r="18" spans="1:6" x14ac:dyDescent="0.25">
      <c r="A18" s="1">
        <v>40352</v>
      </c>
      <c r="B18">
        <v>81.528305000000003</v>
      </c>
      <c r="C18">
        <v>28.101063</v>
      </c>
      <c r="D18">
        <v>60.850979000000002</v>
      </c>
      <c r="E18">
        <v>39.564197999999998</v>
      </c>
      <c r="F18">
        <v>46.011982000000003</v>
      </c>
    </row>
    <row r="19" spans="1:6" x14ac:dyDescent="0.25">
      <c r="A19" s="1">
        <v>40353</v>
      </c>
      <c r="B19">
        <v>81.459502999999998</v>
      </c>
      <c r="C19">
        <v>27.418289000000001</v>
      </c>
      <c r="D19">
        <v>60.768355999999997</v>
      </c>
      <c r="E19">
        <v>38.106937000000002</v>
      </c>
      <c r="F19">
        <v>45.283577000000001</v>
      </c>
    </row>
    <row r="20" spans="1:6" x14ac:dyDescent="0.25">
      <c r="A20" s="1">
        <v>40354</v>
      </c>
      <c r="B20">
        <v>81.574157999999997</v>
      </c>
      <c r="C20">
        <v>26.973341000000001</v>
      </c>
      <c r="D20">
        <v>60.84346</v>
      </c>
      <c r="E20">
        <v>37.934173999999999</v>
      </c>
      <c r="F20">
        <v>45.515072000000004</v>
      </c>
    </row>
    <row r="21" spans="1:6" x14ac:dyDescent="0.25">
      <c r="A21" s="1">
        <v>40357</v>
      </c>
      <c r="B21">
        <v>81.727074000000002</v>
      </c>
      <c r="C21">
        <v>27.119097</v>
      </c>
      <c r="D21">
        <v>60.956108</v>
      </c>
      <c r="E21">
        <v>37.498482000000003</v>
      </c>
      <c r="F21">
        <v>45.366264000000001</v>
      </c>
    </row>
    <row r="22" spans="1:6" x14ac:dyDescent="0.25">
      <c r="A22" s="1">
        <v>40358</v>
      </c>
      <c r="B22">
        <v>81.971664000000004</v>
      </c>
      <c r="C22">
        <v>26.206181000000001</v>
      </c>
      <c r="D22">
        <v>61.098754999999997</v>
      </c>
      <c r="E22">
        <v>36.807406999999998</v>
      </c>
      <c r="F22">
        <v>43.935901999999999</v>
      </c>
    </row>
    <row r="23" spans="1:6" x14ac:dyDescent="0.25">
      <c r="A23" s="1">
        <v>40359</v>
      </c>
      <c r="B23">
        <v>81.979301000000007</v>
      </c>
      <c r="C23">
        <v>25.976036000000001</v>
      </c>
      <c r="D23">
        <v>61.113750000000003</v>
      </c>
      <c r="E23">
        <v>36.935108</v>
      </c>
      <c r="F23">
        <v>43.456359999999997</v>
      </c>
    </row>
    <row r="24" spans="1:6" x14ac:dyDescent="0.25">
      <c r="A24" s="1">
        <v>40360</v>
      </c>
      <c r="B24">
        <v>81.936333000000005</v>
      </c>
      <c r="C24">
        <v>26.284175999999999</v>
      </c>
      <c r="D24">
        <v>61.143169</v>
      </c>
      <c r="E24">
        <v>37.265628999999997</v>
      </c>
      <c r="F24">
        <v>43.266193000000001</v>
      </c>
    </row>
    <row r="25" spans="1:6" x14ac:dyDescent="0.25">
      <c r="A25" s="1">
        <v>40361</v>
      </c>
      <c r="B25">
        <v>81.821349999999995</v>
      </c>
      <c r="C25">
        <v>26.083884999999999</v>
      </c>
      <c r="D25">
        <v>61.105511</v>
      </c>
      <c r="E25">
        <v>37.205523999999997</v>
      </c>
      <c r="F25">
        <v>43.059497999999998</v>
      </c>
    </row>
    <row r="26" spans="1:6" x14ac:dyDescent="0.25">
      <c r="A26" s="1">
        <v>40365</v>
      </c>
      <c r="B26">
        <v>82.074355999999995</v>
      </c>
      <c r="C26">
        <v>25.521526000000001</v>
      </c>
      <c r="D26">
        <v>61.256157000000002</v>
      </c>
      <c r="E26">
        <v>37.506000999999998</v>
      </c>
      <c r="F26">
        <v>43.191783999999998</v>
      </c>
    </row>
    <row r="27" spans="1:6" x14ac:dyDescent="0.25">
      <c r="A27" s="1">
        <v>40366</v>
      </c>
      <c r="B27">
        <v>81.967040999999995</v>
      </c>
      <c r="C27">
        <v>26.52298</v>
      </c>
      <c r="D27">
        <v>61.180819999999997</v>
      </c>
      <c r="E27">
        <v>37.881588000000001</v>
      </c>
      <c r="F27">
        <v>44.597335999999999</v>
      </c>
    </row>
    <row r="28" spans="1:6" x14ac:dyDescent="0.25">
      <c r="A28" s="1">
        <v>40367</v>
      </c>
      <c r="B28">
        <v>81.951706000000001</v>
      </c>
      <c r="C28">
        <v>26.499866000000001</v>
      </c>
      <c r="D28">
        <v>61.135615999999999</v>
      </c>
      <c r="E28">
        <v>37.573605000000001</v>
      </c>
      <c r="F28">
        <v>45.035538000000003</v>
      </c>
    </row>
    <row r="29" spans="1:6" x14ac:dyDescent="0.25">
      <c r="A29" s="1">
        <v>40368</v>
      </c>
      <c r="B29">
        <v>81.829032999999995</v>
      </c>
      <c r="C29">
        <v>26.476752999999999</v>
      </c>
      <c r="D29">
        <v>61.067883000000002</v>
      </c>
      <c r="E29">
        <v>37.445911000000002</v>
      </c>
      <c r="F29">
        <v>45.38279</v>
      </c>
    </row>
    <row r="30" spans="1:6" x14ac:dyDescent="0.25">
      <c r="A30" s="1">
        <v>40371</v>
      </c>
      <c r="B30">
        <v>81.921036000000001</v>
      </c>
      <c r="C30">
        <v>26.291869999999999</v>
      </c>
      <c r="D30">
        <v>61.090473000000003</v>
      </c>
      <c r="E30">
        <v>36.927588999999998</v>
      </c>
      <c r="F30">
        <v>45.399326000000002</v>
      </c>
    </row>
    <row r="31" spans="1:6" x14ac:dyDescent="0.25">
      <c r="A31" s="1">
        <v>40372</v>
      </c>
      <c r="B31">
        <v>81.714057999999994</v>
      </c>
      <c r="C31">
        <v>27.285616000000001</v>
      </c>
      <c r="D31">
        <v>60.985004000000004</v>
      </c>
      <c r="E31">
        <v>37.475951999999999</v>
      </c>
      <c r="F31">
        <v>46.143439999999998</v>
      </c>
    </row>
    <row r="32" spans="1:6" x14ac:dyDescent="0.25">
      <c r="A32" s="1">
        <v>40373</v>
      </c>
      <c r="B32">
        <v>81.990027999999995</v>
      </c>
      <c r="C32">
        <v>26.923549999999999</v>
      </c>
      <c r="D32">
        <v>61.143169</v>
      </c>
      <c r="E32">
        <v>37.295673000000001</v>
      </c>
      <c r="F32">
        <v>46.135162000000001</v>
      </c>
    </row>
    <row r="33" spans="1:6" x14ac:dyDescent="0.25">
      <c r="A33" s="1">
        <v>40374</v>
      </c>
      <c r="B33">
        <v>82.105018999999999</v>
      </c>
      <c r="C33">
        <v>27.285616000000001</v>
      </c>
      <c r="D33">
        <v>61.203387999999997</v>
      </c>
      <c r="E33">
        <v>38.152003999999998</v>
      </c>
      <c r="F33">
        <v>46.176529000000002</v>
      </c>
    </row>
    <row r="34" spans="1:6" x14ac:dyDescent="0.25">
      <c r="A34" s="1">
        <v>40375</v>
      </c>
      <c r="B34">
        <v>82.358024999999998</v>
      </c>
      <c r="C34">
        <v>26.44594</v>
      </c>
      <c r="D34">
        <v>61.406765</v>
      </c>
      <c r="E34">
        <v>37.768909000000001</v>
      </c>
      <c r="F34">
        <v>44.837111999999998</v>
      </c>
    </row>
    <row r="35" spans="1:6" x14ac:dyDescent="0.25">
      <c r="A35" s="1">
        <v>40378</v>
      </c>
      <c r="B35">
        <v>82.281357</v>
      </c>
      <c r="C35">
        <v>26.476752999999999</v>
      </c>
      <c r="D35">
        <v>61.338963</v>
      </c>
      <c r="E35">
        <v>37.731354000000003</v>
      </c>
      <c r="F35">
        <v>45.093418</v>
      </c>
    </row>
    <row r="36" spans="1:6" x14ac:dyDescent="0.25">
      <c r="A36" s="1">
        <v>40379</v>
      </c>
      <c r="B36">
        <v>82.220000999999996</v>
      </c>
      <c r="C36">
        <v>26.615417000000001</v>
      </c>
      <c r="D36">
        <v>61.331435999999997</v>
      </c>
      <c r="E36">
        <v>38.332290999999998</v>
      </c>
      <c r="F36">
        <v>45.614296000000003</v>
      </c>
    </row>
    <row r="37" spans="1:6" x14ac:dyDescent="0.25">
      <c r="A37" s="1">
        <v>40380</v>
      </c>
      <c r="B37">
        <v>82.580337999999998</v>
      </c>
      <c r="C37">
        <v>26.068477999999999</v>
      </c>
      <c r="D37">
        <v>61.549838999999999</v>
      </c>
      <c r="E37">
        <v>37.686275000000002</v>
      </c>
      <c r="F37">
        <v>45.043799999999997</v>
      </c>
    </row>
    <row r="38" spans="1:6" x14ac:dyDescent="0.25">
      <c r="A38" s="1">
        <v>40381</v>
      </c>
      <c r="B38">
        <v>82.503676999999996</v>
      </c>
      <c r="C38">
        <v>26.908154</v>
      </c>
      <c r="D38">
        <v>61.482075000000002</v>
      </c>
      <c r="E38">
        <v>38.655289000000003</v>
      </c>
      <c r="F38">
        <v>46.044224</v>
      </c>
    </row>
    <row r="39" spans="1:6" x14ac:dyDescent="0.25">
      <c r="A39" s="1">
        <v>40382</v>
      </c>
      <c r="B39">
        <v>82.358024999999998</v>
      </c>
      <c r="C39">
        <v>27.570644000000001</v>
      </c>
      <c r="D39">
        <v>61.376640000000002</v>
      </c>
      <c r="E39">
        <v>38.97831</v>
      </c>
      <c r="F39">
        <v>46.515498999999998</v>
      </c>
    </row>
    <row r="40" spans="1:6" x14ac:dyDescent="0.25">
      <c r="A40" s="1">
        <v>40385</v>
      </c>
      <c r="B40">
        <v>82.342690000000005</v>
      </c>
      <c r="C40">
        <v>28.425730000000001</v>
      </c>
      <c r="D40">
        <v>61.406765</v>
      </c>
      <c r="E40">
        <v>39.699424999999998</v>
      </c>
      <c r="F40">
        <v>47.085982999999999</v>
      </c>
    </row>
    <row r="41" spans="1:6" x14ac:dyDescent="0.25">
      <c r="A41" s="1">
        <v>40386</v>
      </c>
      <c r="B41">
        <v>82.312004000000002</v>
      </c>
      <c r="C41">
        <v>27.308727000000001</v>
      </c>
      <c r="D41">
        <v>61.376640000000002</v>
      </c>
      <c r="E41">
        <v>39.158585000000002</v>
      </c>
      <c r="F41">
        <v>47.028114000000002</v>
      </c>
    </row>
    <row r="42" spans="1:6" x14ac:dyDescent="0.25">
      <c r="A42" s="1">
        <v>40387</v>
      </c>
      <c r="B42">
        <v>82.465346999999994</v>
      </c>
      <c r="C42">
        <v>27.069921000000001</v>
      </c>
      <c r="D42">
        <v>61.482075000000002</v>
      </c>
      <c r="E42">
        <v>38.910690000000002</v>
      </c>
      <c r="F42">
        <v>46.697392000000001</v>
      </c>
    </row>
    <row r="43" spans="1:6" x14ac:dyDescent="0.25">
      <c r="A43" s="1">
        <v>40388</v>
      </c>
      <c r="B43">
        <v>82.541977000000003</v>
      </c>
      <c r="C43">
        <v>26.615417000000001</v>
      </c>
      <c r="D43">
        <v>61.549838999999999</v>
      </c>
      <c r="E43">
        <v>38.692852000000002</v>
      </c>
      <c r="F43">
        <v>46.457619000000001</v>
      </c>
    </row>
    <row r="44" spans="1:6" x14ac:dyDescent="0.25">
      <c r="A44" s="1">
        <v>40389</v>
      </c>
      <c r="B44">
        <v>82.679992999999996</v>
      </c>
      <c r="C44">
        <v>26.700158999999999</v>
      </c>
      <c r="D44">
        <v>61.640202000000002</v>
      </c>
      <c r="E44">
        <v>38.550125000000001</v>
      </c>
      <c r="F44">
        <v>46.507229000000002</v>
      </c>
    </row>
    <row r="45" spans="1:6" x14ac:dyDescent="0.25">
      <c r="A45" s="1">
        <v>40392</v>
      </c>
      <c r="B45">
        <v>82.567740999999998</v>
      </c>
      <c r="C45">
        <v>27.609158000000001</v>
      </c>
      <c r="D45">
        <v>61.626655999999997</v>
      </c>
      <c r="E45">
        <v>38.873134999999998</v>
      </c>
      <c r="F45">
        <v>47.507660000000001</v>
      </c>
    </row>
    <row r="46" spans="1:6" x14ac:dyDescent="0.25">
      <c r="A46" s="1">
        <v>40393</v>
      </c>
      <c r="B46">
        <v>82.621596999999994</v>
      </c>
      <c r="C46">
        <v>26.885035999999999</v>
      </c>
      <c r="D46">
        <v>61.792763000000001</v>
      </c>
      <c r="E46">
        <v>38.294730999999999</v>
      </c>
      <c r="F46">
        <v>47.251347000000003</v>
      </c>
    </row>
    <row r="47" spans="1:6" x14ac:dyDescent="0.25">
      <c r="A47" s="1">
        <v>40394</v>
      </c>
      <c r="B47">
        <v>82.475493999999998</v>
      </c>
      <c r="C47">
        <v>27.085325000000001</v>
      </c>
      <c r="D47">
        <v>61.671902000000003</v>
      </c>
      <c r="E47">
        <v>38.685329000000003</v>
      </c>
      <c r="F47">
        <v>47.623412999999999</v>
      </c>
    </row>
    <row r="48" spans="1:6" x14ac:dyDescent="0.25">
      <c r="A48" s="1">
        <v>40395</v>
      </c>
      <c r="B48">
        <v>82.575408999999993</v>
      </c>
      <c r="C48">
        <v>27.062231000000001</v>
      </c>
      <c r="D48">
        <v>61.770114999999997</v>
      </c>
      <c r="E48">
        <v>39.706940000000003</v>
      </c>
      <c r="F48">
        <v>47.524192999999997</v>
      </c>
    </row>
    <row r="49" spans="1:6" x14ac:dyDescent="0.25">
      <c r="A49" s="1">
        <v>40396</v>
      </c>
      <c r="B49">
        <v>82.736855000000006</v>
      </c>
      <c r="C49">
        <v>26.892748000000001</v>
      </c>
      <c r="D49">
        <v>61.951358999999997</v>
      </c>
      <c r="E49">
        <v>39.301288999999997</v>
      </c>
      <c r="F49">
        <v>47.350566999999998</v>
      </c>
    </row>
    <row r="50" spans="1:6" x14ac:dyDescent="0.25">
      <c r="A50" s="1">
        <v>40399</v>
      </c>
      <c r="B50">
        <v>82.736855000000006</v>
      </c>
      <c r="C50">
        <v>27.408875999999999</v>
      </c>
      <c r="D50">
        <v>61.875869999999999</v>
      </c>
      <c r="E50">
        <v>40.074997000000003</v>
      </c>
      <c r="F50">
        <v>47.598602</v>
      </c>
    </row>
    <row r="51" spans="1:6" x14ac:dyDescent="0.25">
      <c r="A51" s="1">
        <v>40400</v>
      </c>
      <c r="B51">
        <v>82.875220999999996</v>
      </c>
      <c r="C51">
        <v>26.630821000000001</v>
      </c>
      <c r="D51">
        <v>62.004227</v>
      </c>
      <c r="E51">
        <v>39.767017000000003</v>
      </c>
      <c r="F51">
        <v>47.300956999999997</v>
      </c>
    </row>
    <row r="52" spans="1:6" x14ac:dyDescent="0.25">
      <c r="A52" s="1">
        <v>40401</v>
      </c>
      <c r="B52">
        <v>82.952117999999999</v>
      </c>
      <c r="C52">
        <v>25.644787000000001</v>
      </c>
      <c r="D52">
        <v>62.049587000000002</v>
      </c>
      <c r="E52">
        <v>39.068427999999997</v>
      </c>
      <c r="F52">
        <v>45.903666999999999</v>
      </c>
    </row>
    <row r="53" spans="1:6" x14ac:dyDescent="0.25">
      <c r="A53" s="1">
        <v>40402</v>
      </c>
      <c r="B53">
        <v>82.821426000000002</v>
      </c>
      <c r="C53">
        <v>25.75263</v>
      </c>
      <c r="D53">
        <v>61.936241000000003</v>
      </c>
      <c r="E53">
        <v>38.918208999999997</v>
      </c>
      <c r="F53">
        <v>45.647357999999997</v>
      </c>
    </row>
    <row r="54" spans="1:6" x14ac:dyDescent="0.25">
      <c r="A54" s="1">
        <v>40403</v>
      </c>
      <c r="B54">
        <v>83.013603000000003</v>
      </c>
      <c r="C54">
        <v>25.529233999999999</v>
      </c>
      <c r="D54">
        <v>62.109946999999998</v>
      </c>
      <c r="E54">
        <v>38.167029999999997</v>
      </c>
      <c r="F54">
        <v>45.473739999999999</v>
      </c>
    </row>
    <row r="55" spans="1:6" x14ac:dyDescent="0.25">
      <c r="A55" s="1">
        <v>40406</v>
      </c>
      <c r="B55">
        <v>83.290313999999995</v>
      </c>
      <c r="C55">
        <v>25.459897999999999</v>
      </c>
      <c r="D55">
        <v>62.344109000000003</v>
      </c>
      <c r="E55">
        <v>38.099434000000002</v>
      </c>
      <c r="F55">
        <v>45.432380999999999</v>
      </c>
    </row>
    <row r="56" spans="1:6" x14ac:dyDescent="0.25">
      <c r="A56" s="1">
        <v>40407</v>
      </c>
      <c r="B56">
        <v>83.190421999999998</v>
      </c>
      <c r="C56">
        <v>25.344349000000001</v>
      </c>
      <c r="D56">
        <v>62.253422</v>
      </c>
      <c r="E56">
        <v>38.257171999999997</v>
      </c>
      <c r="F56">
        <v>46.077292999999997</v>
      </c>
    </row>
    <row r="57" spans="1:6" x14ac:dyDescent="0.25">
      <c r="A57" s="1">
        <v>40408</v>
      </c>
      <c r="B57">
        <v>83.098159999999993</v>
      </c>
      <c r="C57">
        <v>25.560040999999998</v>
      </c>
      <c r="D57">
        <v>62.215691</v>
      </c>
      <c r="E57">
        <v>39.215865999999998</v>
      </c>
      <c r="F57">
        <v>46.184784000000001</v>
      </c>
    </row>
    <row r="58" spans="1:6" x14ac:dyDescent="0.25">
      <c r="A58" s="1">
        <v>40409</v>
      </c>
      <c r="B58">
        <v>83.36721</v>
      </c>
      <c r="C58">
        <v>25.159468</v>
      </c>
      <c r="D58">
        <v>62.359177000000003</v>
      </c>
      <c r="E58">
        <v>39.140366</v>
      </c>
      <c r="F58">
        <v>45.374527</v>
      </c>
    </row>
    <row r="59" spans="1:6" x14ac:dyDescent="0.25">
      <c r="A59" s="1">
        <v>40410</v>
      </c>
      <c r="B59">
        <v>83.251914999999997</v>
      </c>
      <c r="C59">
        <v>25.036211000000002</v>
      </c>
      <c r="D59">
        <v>62.276145999999997</v>
      </c>
      <c r="E59">
        <v>39.366844</v>
      </c>
      <c r="F59">
        <v>45.21743</v>
      </c>
    </row>
    <row r="60" spans="1:6" x14ac:dyDescent="0.25">
      <c r="A60" s="1">
        <v>40413</v>
      </c>
      <c r="B60">
        <v>83.336464000000007</v>
      </c>
      <c r="C60">
        <v>24.820519999999998</v>
      </c>
      <c r="D60">
        <v>62.313868999999997</v>
      </c>
      <c r="E60">
        <v>39.261150000000001</v>
      </c>
      <c r="F60">
        <v>44.977673000000003</v>
      </c>
    </row>
    <row r="61" spans="1:6" x14ac:dyDescent="0.25">
      <c r="A61" s="1">
        <v>40414</v>
      </c>
      <c r="B61">
        <v>83.666984999999997</v>
      </c>
      <c r="C61">
        <v>24.404530000000001</v>
      </c>
      <c r="D61">
        <v>62.532905999999997</v>
      </c>
      <c r="E61">
        <v>38.898819000000003</v>
      </c>
      <c r="F61">
        <v>44.332756000000003</v>
      </c>
    </row>
    <row r="62" spans="1:6" x14ac:dyDescent="0.25">
      <c r="A62" s="1">
        <v>40415</v>
      </c>
      <c r="B62">
        <v>83.474823000000001</v>
      </c>
      <c r="C62">
        <v>25.020803000000001</v>
      </c>
      <c r="D62">
        <v>62.449818</v>
      </c>
      <c r="E62">
        <v>38.929008000000003</v>
      </c>
      <c r="F62">
        <v>44.473312</v>
      </c>
    </row>
    <row r="63" spans="1:6" x14ac:dyDescent="0.25">
      <c r="A63" s="1">
        <v>40416</v>
      </c>
      <c r="B63">
        <v>83.582458000000003</v>
      </c>
      <c r="C63">
        <v>24.597111000000002</v>
      </c>
      <c r="D63">
        <v>62.502682</v>
      </c>
      <c r="E63">
        <v>38.996948000000003</v>
      </c>
      <c r="F63">
        <v>44.200474</v>
      </c>
    </row>
    <row r="64" spans="1:6" x14ac:dyDescent="0.25">
      <c r="A64" s="1">
        <v>40417</v>
      </c>
      <c r="B64">
        <v>83.121230999999995</v>
      </c>
      <c r="C64">
        <v>24.543189999999999</v>
      </c>
      <c r="D64">
        <v>62.215691</v>
      </c>
      <c r="E64">
        <v>39.057335000000002</v>
      </c>
      <c r="F64">
        <v>44.961120999999999</v>
      </c>
    </row>
    <row r="65" spans="1:6" x14ac:dyDescent="0.25">
      <c r="A65" s="1">
        <v>40420</v>
      </c>
      <c r="B65">
        <v>83.682381000000007</v>
      </c>
      <c r="C65">
        <v>24.235054000000002</v>
      </c>
      <c r="D65">
        <v>62.495117</v>
      </c>
      <c r="E65">
        <v>38.347752</v>
      </c>
      <c r="F65">
        <v>44.307941</v>
      </c>
    </row>
    <row r="66" spans="1:6" x14ac:dyDescent="0.25">
      <c r="A66" s="1">
        <v>40421</v>
      </c>
      <c r="B66">
        <v>83.743881000000002</v>
      </c>
      <c r="C66">
        <v>24.181125999999999</v>
      </c>
      <c r="D66">
        <v>62.600864000000001</v>
      </c>
      <c r="E66">
        <v>38.619514000000002</v>
      </c>
      <c r="F66">
        <v>44.316226999999998</v>
      </c>
    </row>
    <row r="67" spans="1:6" x14ac:dyDescent="0.25">
      <c r="A67" s="1">
        <v>40422</v>
      </c>
      <c r="B67">
        <v>83.565040999999994</v>
      </c>
      <c r="C67">
        <v>25.159468</v>
      </c>
      <c r="D67">
        <v>62.400936000000002</v>
      </c>
      <c r="E67">
        <v>39.434787999999998</v>
      </c>
      <c r="F67">
        <v>45.614296000000003</v>
      </c>
    </row>
    <row r="68" spans="1:6" x14ac:dyDescent="0.25">
      <c r="A68" s="1">
        <v>40423</v>
      </c>
      <c r="B68">
        <v>83.457153000000005</v>
      </c>
      <c r="C68">
        <v>25.775742999999999</v>
      </c>
      <c r="D68">
        <v>62.279743000000003</v>
      </c>
      <c r="E68">
        <v>39.668788999999997</v>
      </c>
      <c r="F68">
        <v>46.093822000000003</v>
      </c>
    </row>
    <row r="69" spans="1:6" x14ac:dyDescent="0.25">
      <c r="A69" s="1">
        <v>40424</v>
      </c>
      <c r="B69">
        <v>83.264442000000003</v>
      </c>
      <c r="C69">
        <v>26.476752999999999</v>
      </c>
      <c r="D69">
        <v>62.166179999999997</v>
      </c>
      <c r="E69">
        <v>39.88015</v>
      </c>
      <c r="F69">
        <v>46.705661999999997</v>
      </c>
    </row>
    <row r="70" spans="1:6" x14ac:dyDescent="0.25">
      <c r="A70" s="1">
        <v>40428</v>
      </c>
      <c r="B70">
        <v>83.503403000000006</v>
      </c>
      <c r="C70">
        <v>25.952919000000001</v>
      </c>
      <c r="D70">
        <v>62.431221000000001</v>
      </c>
      <c r="E70">
        <v>39.502724000000001</v>
      </c>
      <c r="F70">
        <v>46.201317000000003</v>
      </c>
    </row>
    <row r="71" spans="1:6" x14ac:dyDescent="0.25">
      <c r="A71" s="1">
        <v>40429</v>
      </c>
      <c r="B71">
        <v>83.441704000000001</v>
      </c>
      <c r="C71">
        <v>25.837368000000001</v>
      </c>
      <c r="D71">
        <v>62.257046000000003</v>
      </c>
      <c r="E71">
        <v>39.623497</v>
      </c>
      <c r="F71">
        <v>46.441077999999997</v>
      </c>
    </row>
    <row r="72" spans="1:6" x14ac:dyDescent="0.25">
      <c r="A72" s="1">
        <v>40430</v>
      </c>
      <c r="B72">
        <v>83.040878000000006</v>
      </c>
      <c r="C72">
        <v>25.852779000000002</v>
      </c>
      <c r="D72">
        <v>62.022308000000002</v>
      </c>
      <c r="E72">
        <v>39.797122999999999</v>
      </c>
      <c r="F72">
        <v>46.672595999999999</v>
      </c>
    </row>
    <row r="73" spans="1:6" x14ac:dyDescent="0.25">
      <c r="A73" s="1">
        <v>40431</v>
      </c>
      <c r="B73">
        <v>82.863608999999997</v>
      </c>
      <c r="C73">
        <v>26.099284999999998</v>
      </c>
      <c r="D73">
        <v>61.946575000000003</v>
      </c>
      <c r="E73">
        <v>40.053780000000003</v>
      </c>
      <c r="F73">
        <v>46.871014000000002</v>
      </c>
    </row>
    <row r="74" spans="1:6" x14ac:dyDescent="0.25">
      <c r="A74" s="1">
        <v>40434</v>
      </c>
      <c r="B74">
        <v>83.048598999999996</v>
      </c>
      <c r="C74">
        <v>26.692458999999999</v>
      </c>
      <c r="D74">
        <v>62.105567999999998</v>
      </c>
      <c r="E74">
        <v>40.151913</v>
      </c>
      <c r="F74">
        <v>47.466315999999999</v>
      </c>
    </row>
    <row r="75" spans="1:6" x14ac:dyDescent="0.25">
      <c r="A75" s="1">
        <v>40435</v>
      </c>
      <c r="B75">
        <v>83.349227999999997</v>
      </c>
      <c r="C75">
        <v>28.294772999999999</v>
      </c>
      <c r="D75">
        <v>62.196452999999998</v>
      </c>
      <c r="E75">
        <v>40.574649999999998</v>
      </c>
      <c r="F75">
        <v>47.458046000000003</v>
      </c>
    </row>
    <row r="76" spans="1:6" x14ac:dyDescent="0.25">
      <c r="A76" s="1">
        <v>40436</v>
      </c>
      <c r="B76">
        <v>83.195053000000001</v>
      </c>
      <c r="C76">
        <v>28.317876999999999</v>
      </c>
      <c r="D76">
        <v>62.135883</v>
      </c>
      <c r="E76">
        <v>40.582199000000003</v>
      </c>
      <c r="F76">
        <v>47.615153999999997</v>
      </c>
    </row>
    <row r="77" spans="1:6" x14ac:dyDescent="0.25">
      <c r="A77" s="1">
        <v>40437</v>
      </c>
      <c r="B77">
        <v>83.056290000000004</v>
      </c>
      <c r="C77">
        <v>28.441139</v>
      </c>
      <c r="D77">
        <v>62.037430000000001</v>
      </c>
      <c r="E77">
        <v>40.733173000000001</v>
      </c>
      <c r="F77">
        <v>47.598602</v>
      </c>
    </row>
    <row r="78" spans="1:6" x14ac:dyDescent="0.25">
      <c r="A78" s="1">
        <v>40438</v>
      </c>
      <c r="B78">
        <v>83.164199999999994</v>
      </c>
      <c r="C78">
        <v>28.618317000000001</v>
      </c>
      <c r="D78">
        <v>62.098014999999997</v>
      </c>
      <c r="E78">
        <v>40.567096999999997</v>
      </c>
      <c r="F78">
        <v>47.623412999999999</v>
      </c>
    </row>
    <row r="79" spans="1:6" x14ac:dyDescent="0.25">
      <c r="A79" s="1">
        <v>40441</v>
      </c>
      <c r="B79">
        <v>83.195053000000001</v>
      </c>
      <c r="C79">
        <v>29.519625000000001</v>
      </c>
      <c r="D79">
        <v>62.143486000000003</v>
      </c>
      <c r="E79">
        <v>41.216293</v>
      </c>
      <c r="F79">
        <v>48.408852000000003</v>
      </c>
    </row>
    <row r="80" spans="1:6" x14ac:dyDescent="0.25">
      <c r="A80" s="1">
        <v>40442</v>
      </c>
      <c r="B80">
        <v>83.549651999999995</v>
      </c>
      <c r="C80">
        <v>29.311627999999999</v>
      </c>
      <c r="D80">
        <v>62.370651000000002</v>
      </c>
      <c r="E80">
        <v>40.816200000000002</v>
      </c>
      <c r="F80">
        <v>48.293120999999999</v>
      </c>
    </row>
    <row r="81" spans="1:6" x14ac:dyDescent="0.25">
      <c r="A81" s="1">
        <v>40443</v>
      </c>
      <c r="B81">
        <v>83.572761999999997</v>
      </c>
      <c r="C81">
        <v>29.504213</v>
      </c>
      <c r="D81">
        <v>62.423636999999999</v>
      </c>
      <c r="E81">
        <v>40.838852000000003</v>
      </c>
      <c r="F81">
        <v>48.036803999999997</v>
      </c>
    </row>
    <row r="82" spans="1:6" x14ac:dyDescent="0.25">
      <c r="A82" s="1">
        <v>40444</v>
      </c>
      <c r="B82">
        <v>83.665244999999999</v>
      </c>
      <c r="C82">
        <v>29.758420999999998</v>
      </c>
      <c r="D82">
        <v>62.43882</v>
      </c>
      <c r="E82">
        <v>40.589745000000001</v>
      </c>
      <c r="F82">
        <v>47.623412999999999</v>
      </c>
    </row>
    <row r="83" spans="1:6" x14ac:dyDescent="0.25">
      <c r="A83" s="1">
        <v>40445</v>
      </c>
      <c r="B83">
        <v>83.356971999999999</v>
      </c>
      <c r="C83">
        <v>30.505656999999999</v>
      </c>
      <c r="D83">
        <v>62.294910000000002</v>
      </c>
      <c r="E83">
        <v>41.555976999999999</v>
      </c>
      <c r="F83">
        <v>48.634830000000001</v>
      </c>
    </row>
    <row r="84" spans="1:6" x14ac:dyDescent="0.25">
      <c r="A84" s="1">
        <v>40448</v>
      </c>
      <c r="B84">
        <v>83.642128</v>
      </c>
      <c r="C84">
        <v>30.382397000000001</v>
      </c>
      <c r="D84">
        <v>62.559967</v>
      </c>
      <c r="E84">
        <v>41.057761999999997</v>
      </c>
      <c r="F84">
        <v>48.427055000000003</v>
      </c>
    </row>
    <row r="85" spans="1:6" x14ac:dyDescent="0.25">
      <c r="A85" s="1">
        <v>40449</v>
      </c>
      <c r="B85">
        <v>83.842536999999993</v>
      </c>
      <c r="C85">
        <v>30.952463000000002</v>
      </c>
      <c r="D85">
        <v>62.696247</v>
      </c>
      <c r="E85">
        <v>41.163451999999999</v>
      </c>
      <c r="F85">
        <v>48.701321</v>
      </c>
    </row>
    <row r="86" spans="1:6" x14ac:dyDescent="0.25">
      <c r="A86" s="1">
        <v>40450</v>
      </c>
      <c r="B86">
        <v>83.780899000000005</v>
      </c>
      <c r="C86">
        <v>31.09882</v>
      </c>
      <c r="D86">
        <v>62.628151000000003</v>
      </c>
      <c r="E86">
        <v>40.416119000000002</v>
      </c>
      <c r="F86">
        <v>48.618217000000001</v>
      </c>
    </row>
    <row r="87" spans="1:6" x14ac:dyDescent="0.25">
      <c r="A87" s="1">
        <v>40451</v>
      </c>
      <c r="B87">
        <v>83.750052999999994</v>
      </c>
      <c r="C87">
        <v>31.453182000000002</v>
      </c>
      <c r="D87">
        <v>62.597850999999999</v>
      </c>
      <c r="E87">
        <v>40.340629999999997</v>
      </c>
      <c r="F87">
        <v>48.510178000000003</v>
      </c>
    </row>
    <row r="88" spans="1:6" x14ac:dyDescent="0.25">
      <c r="A88" s="1">
        <v>40452</v>
      </c>
      <c r="B88">
        <v>83.653435000000002</v>
      </c>
      <c r="C88">
        <v>31.515035999999998</v>
      </c>
      <c r="D88">
        <v>62.546996999999998</v>
      </c>
      <c r="E88">
        <v>40.363273999999997</v>
      </c>
      <c r="F88">
        <v>48.726246000000003</v>
      </c>
    </row>
    <row r="89" spans="1:6" x14ac:dyDescent="0.25">
      <c r="A89" s="1">
        <v>40455</v>
      </c>
      <c r="B89">
        <v>83.792541999999997</v>
      </c>
      <c r="C89">
        <v>31.120706999999999</v>
      </c>
      <c r="D89">
        <v>62.706420999999999</v>
      </c>
      <c r="E89">
        <v>40.325535000000002</v>
      </c>
      <c r="F89">
        <v>48.294083000000001</v>
      </c>
    </row>
    <row r="90" spans="1:6" x14ac:dyDescent="0.25">
      <c r="A90" s="1">
        <v>40456</v>
      </c>
      <c r="B90">
        <v>83.792541999999997</v>
      </c>
      <c r="C90">
        <v>31.607813</v>
      </c>
      <c r="D90">
        <v>62.721606999999999</v>
      </c>
      <c r="E90">
        <v>40.944541999999998</v>
      </c>
      <c r="F90">
        <v>49.299697999999999</v>
      </c>
    </row>
    <row r="91" spans="1:6" x14ac:dyDescent="0.25">
      <c r="A91" s="1">
        <v>40457</v>
      </c>
      <c r="B91">
        <v>83.877555999999998</v>
      </c>
      <c r="C91">
        <v>31.561437999999999</v>
      </c>
      <c r="D91">
        <v>62.865867999999999</v>
      </c>
      <c r="E91">
        <v>40.816200000000002</v>
      </c>
      <c r="F91">
        <v>49.249828000000001</v>
      </c>
    </row>
    <row r="92" spans="1:6" x14ac:dyDescent="0.25">
      <c r="A92" s="1">
        <v>40458</v>
      </c>
      <c r="B92">
        <v>83.916161000000002</v>
      </c>
      <c r="C92">
        <v>31.847517</v>
      </c>
      <c r="D92">
        <v>62.972178999999997</v>
      </c>
      <c r="E92">
        <v>41.004925</v>
      </c>
      <c r="F92">
        <v>49.183346</v>
      </c>
    </row>
    <row r="93" spans="1:6" x14ac:dyDescent="0.25">
      <c r="A93" s="1">
        <v>40459</v>
      </c>
      <c r="B93">
        <v>84.086196999999999</v>
      </c>
      <c r="C93">
        <v>31.770187</v>
      </c>
      <c r="D93">
        <v>62.896254999999996</v>
      </c>
      <c r="E93">
        <v>40.914341</v>
      </c>
      <c r="F93">
        <v>49.515770000000003</v>
      </c>
    </row>
    <row r="94" spans="1:6" x14ac:dyDescent="0.25">
      <c r="A94" s="1">
        <v>40462</v>
      </c>
      <c r="B94">
        <v>84.039810000000003</v>
      </c>
      <c r="C94">
        <v>31.592355999999999</v>
      </c>
      <c r="D94">
        <v>62.873486</v>
      </c>
      <c r="E94">
        <v>41.405017999999998</v>
      </c>
      <c r="F94">
        <v>49.590564999999998</v>
      </c>
    </row>
    <row r="95" spans="1:6" x14ac:dyDescent="0.25">
      <c r="A95" s="1">
        <v>40463</v>
      </c>
      <c r="B95">
        <v>83.954825999999997</v>
      </c>
      <c r="C95">
        <v>31.491844</v>
      </c>
      <c r="D95">
        <v>62.81279</v>
      </c>
      <c r="E95">
        <v>41.321975999999999</v>
      </c>
      <c r="F95">
        <v>49.765101999999999</v>
      </c>
    </row>
    <row r="96" spans="1:6" x14ac:dyDescent="0.25">
      <c r="A96" s="1">
        <v>40464</v>
      </c>
      <c r="B96">
        <v>83.947074999999998</v>
      </c>
      <c r="C96">
        <v>31.723806</v>
      </c>
      <c r="D96">
        <v>62.911472000000003</v>
      </c>
      <c r="E96">
        <v>41.080413999999998</v>
      </c>
      <c r="F96">
        <v>50.155707999999997</v>
      </c>
    </row>
    <row r="97" spans="1:6" x14ac:dyDescent="0.25">
      <c r="A97" s="1">
        <v>40465</v>
      </c>
      <c r="B97">
        <v>83.638000000000005</v>
      </c>
      <c r="C97">
        <v>31.685144000000001</v>
      </c>
      <c r="D97">
        <v>62.668480000000002</v>
      </c>
      <c r="E97">
        <v>40.816200000000002</v>
      </c>
      <c r="F97">
        <v>50.022739000000001</v>
      </c>
    </row>
    <row r="98" spans="1:6" x14ac:dyDescent="0.25">
      <c r="A98" s="1">
        <v>40466</v>
      </c>
      <c r="B98">
        <v>83.468033000000005</v>
      </c>
      <c r="C98">
        <v>32.589767000000002</v>
      </c>
      <c r="D98">
        <v>62.524189</v>
      </c>
      <c r="E98">
        <v>41.012478000000002</v>
      </c>
      <c r="F98">
        <v>50.064292999999999</v>
      </c>
    </row>
    <row r="99" spans="1:6" x14ac:dyDescent="0.25">
      <c r="A99" s="1">
        <v>40469</v>
      </c>
      <c r="B99">
        <v>83.761627000000004</v>
      </c>
      <c r="C99">
        <v>32.883578999999997</v>
      </c>
      <c r="D99">
        <v>62.759551999999999</v>
      </c>
      <c r="E99">
        <v>40.793559999999999</v>
      </c>
      <c r="F99">
        <v>50.338551000000002</v>
      </c>
    </row>
    <row r="100" spans="1:6" x14ac:dyDescent="0.25">
      <c r="A100" s="1">
        <v>40470</v>
      </c>
      <c r="B100">
        <v>83.831207000000006</v>
      </c>
      <c r="C100">
        <v>32.496989999999997</v>
      </c>
      <c r="D100">
        <v>62.850693</v>
      </c>
      <c r="E100">
        <v>40.385928999999997</v>
      </c>
      <c r="F100">
        <v>49.607196999999999</v>
      </c>
    </row>
    <row r="101" spans="1:6" x14ac:dyDescent="0.25">
      <c r="A101" s="1">
        <v>40471</v>
      </c>
      <c r="B101">
        <v>83.931640999999999</v>
      </c>
      <c r="C101">
        <v>32.690280999999999</v>
      </c>
      <c r="D101">
        <v>62.827911</v>
      </c>
      <c r="E101">
        <v>40.899234999999997</v>
      </c>
      <c r="F101">
        <v>50.105839000000003</v>
      </c>
    </row>
    <row r="102" spans="1:6" x14ac:dyDescent="0.25">
      <c r="A102" s="1">
        <v>40472</v>
      </c>
      <c r="B102">
        <v>83.800292999999996</v>
      </c>
      <c r="C102">
        <v>32.752144000000001</v>
      </c>
      <c r="D102">
        <v>62.774796000000002</v>
      </c>
      <c r="E102">
        <v>40.921866999999999</v>
      </c>
      <c r="F102">
        <v>50.188952999999998</v>
      </c>
    </row>
    <row r="103" spans="1:6" x14ac:dyDescent="0.25">
      <c r="A103" s="1">
        <v>40473</v>
      </c>
      <c r="B103">
        <v>83.838927999999996</v>
      </c>
      <c r="C103">
        <v>33.045952</v>
      </c>
      <c r="D103">
        <v>62.736786000000002</v>
      </c>
      <c r="E103">
        <v>40.665225999999997</v>
      </c>
      <c r="F103">
        <v>50.338551000000002</v>
      </c>
    </row>
    <row r="104" spans="1:6" x14ac:dyDescent="0.25">
      <c r="A104" s="1">
        <v>40476</v>
      </c>
      <c r="B104">
        <v>83.846619000000004</v>
      </c>
      <c r="C104">
        <v>33.308838000000002</v>
      </c>
      <c r="D104">
        <v>62.774796000000002</v>
      </c>
      <c r="E104">
        <v>40.582199000000003</v>
      </c>
      <c r="F104">
        <v>50.504756999999998</v>
      </c>
    </row>
    <row r="105" spans="1:6" x14ac:dyDescent="0.25">
      <c r="A105" s="1">
        <v>40477</v>
      </c>
      <c r="B105">
        <v>83.653435000000002</v>
      </c>
      <c r="C105">
        <v>33.185116000000001</v>
      </c>
      <c r="D105">
        <v>62.600127999999998</v>
      </c>
      <c r="E105">
        <v>40.114170000000001</v>
      </c>
      <c r="F105">
        <v>50.496451999999998</v>
      </c>
    </row>
    <row r="106" spans="1:6" x14ac:dyDescent="0.25">
      <c r="A106" s="1">
        <v>40478</v>
      </c>
      <c r="B106">
        <v>83.491157999999999</v>
      </c>
      <c r="C106">
        <v>33.138725000000001</v>
      </c>
      <c r="D106">
        <v>62.471026999999999</v>
      </c>
      <c r="E106">
        <v>39.804671999999997</v>
      </c>
      <c r="F106">
        <v>50.396717000000002</v>
      </c>
    </row>
    <row r="107" spans="1:6" x14ac:dyDescent="0.25">
      <c r="A107" s="1">
        <v>40479</v>
      </c>
      <c r="B107">
        <v>83.699828999999994</v>
      </c>
      <c r="C107">
        <v>33.169651000000002</v>
      </c>
      <c r="D107">
        <v>62.683674000000003</v>
      </c>
      <c r="E107">
        <v>39.525364000000003</v>
      </c>
      <c r="F107">
        <v>50.396717000000002</v>
      </c>
    </row>
    <row r="108" spans="1:6" x14ac:dyDescent="0.25">
      <c r="A108" s="1">
        <v>40480</v>
      </c>
      <c r="B108">
        <v>83.877555999999998</v>
      </c>
      <c r="C108">
        <v>33.231513999999997</v>
      </c>
      <c r="D108">
        <v>62.797522999999998</v>
      </c>
      <c r="E108">
        <v>39.208323999999998</v>
      </c>
      <c r="F108">
        <v>50.463206999999997</v>
      </c>
    </row>
    <row r="109" spans="1:6" x14ac:dyDescent="0.25">
      <c r="A109" s="1">
        <v>40483</v>
      </c>
      <c r="B109">
        <v>83.843436999999994</v>
      </c>
      <c r="C109">
        <v>32.605246999999999</v>
      </c>
      <c r="D109">
        <v>62.796008999999998</v>
      </c>
      <c r="E109">
        <v>40.370826999999998</v>
      </c>
      <c r="F109">
        <v>50.471516000000001</v>
      </c>
    </row>
    <row r="110" spans="1:6" x14ac:dyDescent="0.25">
      <c r="A110" s="1">
        <v>40484</v>
      </c>
      <c r="B110">
        <v>83.990668999999997</v>
      </c>
      <c r="C110">
        <v>32.960895999999998</v>
      </c>
      <c r="D110">
        <v>62.902633999999999</v>
      </c>
      <c r="E110">
        <v>40.725624000000003</v>
      </c>
      <c r="F110">
        <v>50.870434000000003</v>
      </c>
    </row>
    <row r="111" spans="1:6" x14ac:dyDescent="0.25">
      <c r="A111" s="1">
        <v>40485</v>
      </c>
      <c r="B111">
        <v>83.975143000000003</v>
      </c>
      <c r="C111">
        <v>33.053673000000003</v>
      </c>
      <c r="D111">
        <v>62.971161000000002</v>
      </c>
      <c r="E111">
        <v>40.740707</v>
      </c>
      <c r="F111">
        <v>51.078209000000001</v>
      </c>
    </row>
    <row r="112" spans="1:6" x14ac:dyDescent="0.25">
      <c r="A112" s="1">
        <v>40486</v>
      </c>
      <c r="B112">
        <v>84.377960000000002</v>
      </c>
      <c r="C112">
        <v>33.772742999999998</v>
      </c>
      <c r="D112">
        <v>63.169125000000001</v>
      </c>
      <c r="E112">
        <v>41.337069999999997</v>
      </c>
      <c r="F112">
        <v>52.075512000000003</v>
      </c>
    </row>
    <row r="113" spans="1:6" x14ac:dyDescent="0.25">
      <c r="A113" s="1">
        <v>40487</v>
      </c>
      <c r="B113">
        <v>84.145583999999999</v>
      </c>
      <c r="C113">
        <v>34.600048000000001</v>
      </c>
      <c r="D113">
        <v>62.902633999999999</v>
      </c>
      <c r="E113">
        <v>41.631473999999997</v>
      </c>
      <c r="F113">
        <v>52.308205000000001</v>
      </c>
    </row>
    <row r="114" spans="1:6" x14ac:dyDescent="0.25">
      <c r="A114" s="1">
        <v>40490</v>
      </c>
      <c r="B114">
        <v>84.106849999999994</v>
      </c>
      <c r="C114">
        <v>34.661911000000003</v>
      </c>
      <c r="D114">
        <v>62.917892000000002</v>
      </c>
      <c r="E114">
        <v>41.442763999999997</v>
      </c>
      <c r="F114">
        <v>52.241726</v>
      </c>
    </row>
    <row r="115" spans="1:6" x14ac:dyDescent="0.25">
      <c r="A115" s="1">
        <v>40491</v>
      </c>
      <c r="B115">
        <v>83.696297000000001</v>
      </c>
      <c r="C115">
        <v>34.136147000000001</v>
      </c>
      <c r="D115">
        <v>62.598049000000003</v>
      </c>
      <c r="E115">
        <v>41.110599999999998</v>
      </c>
      <c r="F115">
        <v>51.834484000000003</v>
      </c>
    </row>
    <row r="116" spans="1:6" x14ac:dyDescent="0.25">
      <c r="A116" s="1">
        <v>40492</v>
      </c>
      <c r="B116">
        <v>83.626555999999994</v>
      </c>
      <c r="C116">
        <v>34.391285000000003</v>
      </c>
      <c r="D116">
        <v>62.575226000000001</v>
      </c>
      <c r="E116">
        <v>41.201210000000003</v>
      </c>
      <c r="F116">
        <v>52.058906999999998</v>
      </c>
    </row>
    <row r="117" spans="1:6" x14ac:dyDescent="0.25">
      <c r="A117" s="1">
        <v>40493</v>
      </c>
      <c r="B117">
        <v>83.618774000000002</v>
      </c>
      <c r="C117">
        <v>34.329441000000003</v>
      </c>
      <c r="D117">
        <v>62.598049000000003</v>
      </c>
      <c r="E117">
        <v>40.989829999999998</v>
      </c>
      <c r="F117">
        <v>51.917599000000003</v>
      </c>
    </row>
    <row r="118" spans="1:6" x14ac:dyDescent="0.25">
      <c r="A118" s="1">
        <v>40494</v>
      </c>
      <c r="B118">
        <v>83.285667000000004</v>
      </c>
      <c r="C118">
        <v>33.703156</v>
      </c>
      <c r="D118">
        <v>62.316330000000001</v>
      </c>
      <c r="E118">
        <v>40.906787999999999</v>
      </c>
      <c r="F118">
        <v>51.261040000000001</v>
      </c>
    </row>
    <row r="119" spans="1:6" x14ac:dyDescent="0.25">
      <c r="A119" s="1">
        <v>40497</v>
      </c>
      <c r="B119">
        <v>82.828629000000006</v>
      </c>
      <c r="C119">
        <v>33.393875000000001</v>
      </c>
      <c r="D119">
        <v>62.019328999999999</v>
      </c>
      <c r="E119">
        <v>40.884143999999999</v>
      </c>
      <c r="F119">
        <v>51.186248999999997</v>
      </c>
    </row>
    <row r="120" spans="1:6" x14ac:dyDescent="0.25">
      <c r="A120" s="1">
        <v>40498</v>
      </c>
      <c r="B120">
        <v>83.030067000000003</v>
      </c>
      <c r="C120">
        <v>33.061416999999999</v>
      </c>
      <c r="D120">
        <v>62.224949000000002</v>
      </c>
      <c r="E120">
        <v>40.604843000000002</v>
      </c>
      <c r="F120">
        <v>50.371791999999999</v>
      </c>
    </row>
    <row r="121" spans="1:6" x14ac:dyDescent="0.25">
      <c r="A121" s="1">
        <v>40499</v>
      </c>
      <c r="B121">
        <v>83.053268000000003</v>
      </c>
      <c r="C121">
        <v>33.146458000000003</v>
      </c>
      <c r="D121">
        <v>62.240153999999997</v>
      </c>
      <c r="E121">
        <v>42.182312000000003</v>
      </c>
      <c r="F121">
        <v>50.454895</v>
      </c>
    </row>
    <row r="122" spans="1:6" x14ac:dyDescent="0.25">
      <c r="A122" s="1">
        <v>40500</v>
      </c>
      <c r="B122">
        <v>83.030067000000003</v>
      </c>
      <c r="C122">
        <v>33.308838000000002</v>
      </c>
      <c r="D122">
        <v>62.240153999999997</v>
      </c>
      <c r="E122">
        <v>41.954807000000002</v>
      </c>
      <c r="F122">
        <v>51.161315999999999</v>
      </c>
    </row>
    <row r="123" spans="1:6" x14ac:dyDescent="0.25">
      <c r="A123" s="1">
        <v>40501</v>
      </c>
      <c r="B123">
        <v>83.123016000000007</v>
      </c>
      <c r="C123">
        <v>33.664493999999998</v>
      </c>
      <c r="D123">
        <v>62.255409</v>
      </c>
      <c r="E123">
        <v>42.705612000000002</v>
      </c>
      <c r="F123">
        <v>51.369083000000003</v>
      </c>
    </row>
    <row r="124" spans="1:6" x14ac:dyDescent="0.25">
      <c r="A124" s="1">
        <v>40504</v>
      </c>
      <c r="B124">
        <v>83.324416999999997</v>
      </c>
      <c r="C124">
        <v>34.685104000000003</v>
      </c>
      <c r="D124">
        <v>62.438170999999997</v>
      </c>
      <c r="E124">
        <v>42.296081999999998</v>
      </c>
      <c r="F124">
        <v>51.377398999999997</v>
      </c>
    </row>
    <row r="125" spans="1:6" x14ac:dyDescent="0.25">
      <c r="A125" s="1">
        <v>40505</v>
      </c>
      <c r="B125">
        <v>83.409653000000006</v>
      </c>
      <c r="C125">
        <v>34.151608000000003</v>
      </c>
      <c r="D125">
        <v>62.453384</v>
      </c>
      <c r="E125">
        <v>41.894112</v>
      </c>
      <c r="F125">
        <v>50.646042000000001</v>
      </c>
    </row>
    <row r="126" spans="1:6" x14ac:dyDescent="0.25">
      <c r="A126" s="1">
        <v>40506</v>
      </c>
      <c r="B126">
        <v>83.006805</v>
      </c>
      <c r="C126">
        <v>34.646431</v>
      </c>
      <c r="D126">
        <v>62.156395000000003</v>
      </c>
      <c r="E126">
        <v>43.418506999999998</v>
      </c>
      <c r="F126">
        <v>51.460503000000003</v>
      </c>
    </row>
    <row r="127" spans="1:6" x14ac:dyDescent="0.25">
      <c r="A127" s="1">
        <v>40508</v>
      </c>
      <c r="B127">
        <v>83.177222999999998</v>
      </c>
      <c r="C127">
        <v>34.600048000000001</v>
      </c>
      <c r="D127">
        <v>62.301079000000001</v>
      </c>
      <c r="E127">
        <v>43.115153999999997</v>
      </c>
      <c r="F127">
        <v>51.111446000000001</v>
      </c>
    </row>
    <row r="128" spans="1:6" x14ac:dyDescent="0.25">
      <c r="A128" s="1">
        <v>40511</v>
      </c>
      <c r="B128">
        <v>83.231437999999997</v>
      </c>
      <c r="C128">
        <v>33.563980000000001</v>
      </c>
      <c r="D128">
        <v>62.346747999999998</v>
      </c>
      <c r="E128">
        <v>42.720779</v>
      </c>
      <c r="F128">
        <v>51.036655000000003</v>
      </c>
    </row>
    <row r="129" spans="1:6" x14ac:dyDescent="0.25">
      <c r="A129" s="1">
        <v>40512</v>
      </c>
      <c r="B129">
        <v>83.177222999999998</v>
      </c>
      <c r="C129">
        <v>33.030501999999998</v>
      </c>
      <c r="D129">
        <v>62.369591</v>
      </c>
      <c r="E129">
        <v>43.183413999999999</v>
      </c>
      <c r="F129">
        <v>50.720844</v>
      </c>
    </row>
    <row r="130" spans="1:6" x14ac:dyDescent="0.25">
      <c r="A130" s="1">
        <v>40513</v>
      </c>
      <c r="B130">
        <v>82.743567999999996</v>
      </c>
      <c r="C130">
        <v>32.813988000000002</v>
      </c>
      <c r="D130">
        <v>61.987884999999999</v>
      </c>
      <c r="E130">
        <v>44.002495000000003</v>
      </c>
      <c r="F130">
        <v>51.809562999999997</v>
      </c>
    </row>
    <row r="131" spans="1:6" x14ac:dyDescent="0.25">
      <c r="A131" s="1">
        <v>40514</v>
      </c>
      <c r="B131">
        <v>82.579978999999994</v>
      </c>
      <c r="C131">
        <v>33.679955</v>
      </c>
      <c r="D131">
        <v>61.934413999999997</v>
      </c>
      <c r="E131">
        <v>45.238667</v>
      </c>
      <c r="F131">
        <v>52.474426000000001</v>
      </c>
    </row>
    <row r="132" spans="1:6" x14ac:dyDescent="0.25">
      <c r="A132" s="1">
        <v>40515</v>
      </c>
      <c r="B132">
        <v>82.743567999999996</v>
      </c>
      <c r="C132">
        <v>33.115532000000002</v>
      </c>
      <c r="D132">
        <v>62.033703000000003</v>
      </c>
      <c r="E132">
        <v>44.836727000000003</v>
      </c>
      <c r="F132">
        <v>52.640644000000002</v>
      </c>
    </row>
    <row r="133" spans="1:6" x14ac:dyDescent="0.25">
      <c r="A133" s="1">
        <v>40518</v>
      </c>
      <c r="B133">
        <v>83.047195000000002</v>
      </c>
      <c r="C133">
        <v>32.929966</v>
      </c>
      <c r="D133">
        <v>62.239803000000002</v>
      </c>
      <c r="E133">
        <v>44.920143000000003</v>
      </c>
      <c r="F133">
        <v>52.624015999999997</v>
      </c>
    </row>
    <row r="134" spans="1:6" x14ac:dyDescent="0.25">
      <c r="A134" s="1">
        <v>40519</v>
      </c>
      <c r="B134">
        <v>82.400886999999997</v>
      </c>
      <c r="C134">
        <v>32.156792000000003</v>
      </c>
      <c r="D134">
        <v>61.789363999999999</v>
      </c>
      <c r="E134">
        <v>44.813969</v>
      </c>
      <c r="F134">
        <v>52.682194000000003</v>
      </c>
    </row>
    <row r="135" spans="1:6" x14ac:dyDescent="0.25">
      <c r="A135" s="1">
        <v>40520</v>
      </c>
      <c r="B135">
        <v>82.003754000000001</v>
      </c>
      <c r="C135">
        <v>32.195438000000003</v>
      </c>
      <c r="D135">
        <v>61.468674</v>
      </c>
      <c r="E135">
        <v>44.844307000000001</v>
      </c>
      <c r="F135">
        <v>52.831783000000001</v>
      </c>
    </row>
    <row r="136" spans="1:6" x14ac:dyDescent="0.25">
      <c r="A136" s="1">
        <v>40521</v>
      </c>
      <c r="B136">
        <v>82.151718000000002</v>
      </c>
      <c r="C136">
        <v>32.473796999999998</v>
      </c>
      <c r="D136">
        <v>61.522171</v>
      </c>
      <c r="E136">
        <v>45.056652</v>
      </c>
      <c r="F136">
        <v>53.022925999999998</v>
      </c>
    </row>
    <row r="137" spans="1:6" x14ac:dyDescent="0.25">
      <c r="A137" s="1">
        <v>40522</v>
      </c>
      <c r="B137">
        <v>81.995948999999996</v>
      </c>
      <c r="C137">
        <v>32.319153</v>
      </c>
      <c r="D137">
        <v>61.323630999999999</v>
      </c>
      <c r="E137">
        <v>44.707797999999997</v>
      </c>
      <c r="F137">
        <v>53.363689000000001</v>
      </c>
    </row>
    <row r="138" spans="1:6" x14ac:dyDescent="0.25">
      <c r="A138" s="1">
        <v>40525</v>
      </c>
      <c r="B138">
        <v>82.050460999999999</v>
      </c>
      <c r="C138">
        <v>32.241836999999997</v>
      </c>
      <c r="D138">
        <v>61.483958999999999</v>
      </c>
      <c r="E138">
        <v>44.586455999999998</v>
      </c>
      <c r="F138">
        <v>53.380302</v>
      </c>
    </row>
    <row r="139" spans="1:6" x14ac:dyDescent="0.25">
      <c r="A139" s="1">
        <v>40526</v>
      </c>
      <c r="B139">
        <v>81.591080000000005</v>
      </c>
      <c r="C139">
        <v>27.463553999999998</v>
      </c>
      <c r="D139">
        <v>61.094597</v>
      </c>
      <c r="E139">
        <v>44.806381000000002</v>
      </c>
      <c r="F139">
        <v>53.396923000000001</v>
      </c>
    </row>
    <row r="140" spans="1:6" x14ac:dyDescent="0.25">
      <c r="A140" s="1">
        <v>40527</v>
      </c>
      <c r="B140">
        <v>81.450896999999998</v>
      </c>
      <c r="C140">
        <v>26.674896</v>
      </c>
      <c r="D140">
        <v>60.903694000000002</v>
      </c>
      <c r="E140">
        <v>44.578861000000003</v>
      </c>
      <c r="F140">
        <v>53.164230000000003</v>
      </c>
    </row>
    <row r="141" spans="1:6" x14ac:dyDescent="0.25">
      <c r="A141" s="1">
        <v>40528</v>
      </c>
      <c r="B141">
        <v>81.606644000000003</v>
      </c>
      <c r="C141">
        <v>26.752220000000001</v>
      </c>
      <c r="D141">
        <v>61.041164000000002</v>
      </c>
      <c r="E141">
        <v>44.791224999999997</v>
      </c>
      <c r="F141">
        <v>53.480029999999999</v>
      </c>
    </row>
    <row r="142" spans="1:6" x14ac:dyDescent="0.25">
      <c r="A142" s="1">
        <v>40529</v>
      </c>
      <c r="B142">
        <v>82.050460999999999</v>
      </c>
      <c r="C142">
        <v>26.497064999999999</v>
      </c>
      <c r="D142">
        <v>61.415264000000001</v>
      </c>
      <c r="E142">
        <v>44.381683000000002</v>
      </c>
      <c r="F142">
        <v>53.579765000000002</v>
      </c>
    </row>
    <row r="143" spans="1:6" x14ac:dyDescent="0.25">
      <c r="A143" s="1">
        <v>40532</v>
      </c>
      <c r="B143">
        <v>82.104996</v>
      </c>
      <c r="C143">
        <v>26.265115999999999</v>
      </c>
      <c r="D143">
        <v>61.453434000000001</v>
      </c>
      <c r="E143">
        <v>44.442368000000002</v>
      </c>
      <c r="F143">
        <v>53.721043000000002</v>
      </c>
    </row>
    <row r="144" spans="1:6" x14ac:dyDescent="0.25">
      <c r="A144" s="1">
        <v>40533</v>
      </c>
      <c r="B144">
        <v>82.260734999999997</v>
      </c>
      <c r="C144">
        <v>25.870792000000002</v>
      </c>
      <c r="D144">
        <v>61.522171</v>
      </c>
      <c r="E144">
        <v>45.276595999999998</v>
      </c>
      <c r="F144">
        <v>54.045169999999999</v>
      </c>
    </row>
    <row r="145" spans="1:6" x14ac:dyDescent="0.25">
      <c r="A145" s="1">
        <v>40534</v>
      </c>
      <c r="B145">
        <v>82.167266999999995</v>
      </c>
      <c r="C145">
        <v>25.917175</v>
      </c>
      <c r="D145">
        <v>61.453434000000001</v>
      </c>
      <c r="E145">
        <v>45.526867000000003</v>
      </c>
      <c r="F145">
        <v>54.250701999999997</v>
      </c>
    </row>
    <row r="146" spans="1:6" x14ac:dyDescent="0.25">
      <c r="A146" s="1">
        <v>40535</v>
      </c>
      <c r="B146">
        <v>82.011550999999997</v>
      </c>
      <c r="C146">
        <v>26.558917999999998</v>
      </c>
      <c r="D146">
        <v>61.384686000000002</v>
      </c>
      <c r="E146">
        <v>45.701293999999997</v>
      </c>
      <c r="F146">
        <v>54.175507000000003</v>
      </c>
    </row>
    <row r="147" spans="1:6" x14ac:dyDescent="0.25">
      <c r="A147" s="1">
        <v>40539</v>
      </c>
      <c r="B147">
        <v>82.245163000000005</v>
      </c>
      <c r="C147">
        <v>26.458411999999999</v>
      </c>
      <c r="D147">
        <v>61.556221000000001</v>
      </c>
      <c r="E147">
        <v>45.542029999999997</v>
      </c>
      <c r="F147">
        <v>54.208934999999997</v>
      </c>
    </row>
    <row r="148" spans="1:6" x14ac:dyDescent="0.25">
      <c r="A148" s="1">
        <v>40540</v>
      </c>
      <c r="B148">
        <v>81.763908000000001</v>
      </c>
      <c r="C148">
        <v>26.326962999999999</v>
      </c>
      <c r="D148">
        <v>61.156272999999999</v>
      </c>
      <c r="E148">
        <v>45.435870999999999</v>
      </c>
      <c r="F148">
        <v>54.259059999999998</v>
      </c>
    </row>
    <row r="149" spans="1:6" x14ac:dyDescent="0.25">
      <c r="A149" s="1">
        <v>40541</v>
      </c>
      <c r="B149">
        <v>82.342010000000002</v>
      </c>
      <c r="C149">
        <v>26.512536999999998</v>
      </c>
      <c r="D149">
        <v>61.517749999999999</v>
      </c>
      <c r="E149">
        <v>45.420684999999999</v>
      </c>
      <c r="F149">
        <v>54.342616999999997</v>
      </c>
    </row>
    <row r="150" spans="1:6" x14ac:dyDescent="0.25">
      <c r="A150" s="1">
        <v>40542</v>
      </c>
      <c r="B150">
        <v>82.279488000000001</v>
      </c>
      <c r="C150">
        <v>26.520264000000001</v>
      </c>
      <c r="D150">
        <v>61.525416999999997</v>
      </c>
      <c r="E150">
        <v>45.466189999999997</v>
      </c>
      <c r="F150">
        <v>54.275761000000003</v>
      </c>
    </row>
    <row r="151" spans="1:6" x14ac:dyDescent="0.25">
      <c r="A151" s="1">
        <v>40543</v>
      </c>
      <c r="B151">
        <v>82.615463000000005</v>
      </c>
      <c r="C151">
        <v>26.628986000000001</v>
      </c>
      <c r="D151">
        <v>61.733105000000002</v>
      </c>
      <c r="E151">
        <v>45.602707000000002</v>
      </c>
      <c r="F151">
        <v>54.250701999999997</v>
      </c>
    </row>
    <row r="152" spans="1:6" x14ac:dyDescent="0.25">
      <c r="A152" s="1">
        <v>40546</v>
      </c>
      <c r="B152">
        <v>82.521682999999996</v>
      </c>
      <c r="C152">
        <v>26.76877</v>
      </c>
      <c r="D152">
        <v>61.656170000000003</v>
      </c>
      <c r="E152">
        <v>46.088085</v>
      </c>
      <c r="F152">
        <v>54.810496999999998</v>
      </c>
    </row>
    <row r="153" spans="1:6" x14ac:dyDescent="0.25">
      <c r="A153" s="1">
        <v>40547</v>
      </c>
      <c r="B153">
        <v>82.545142999999996</v>
      </c>
      <c r="C153">
        <v>27.219183000000001</v>
      </c>
      <c r="D153">
        <v>61.663887000000003</v>
      </c>
      <c r="E153">
        <v>45.496540000000003</v>
      </c>
      <c r="F153">
        <v>54.701884999999997</v>
      </c>
    </row>
    <row r="154" spans="1:6" x14ac:dyDescent="0.25">
      <c r="A154" s="1">
        <v>40548</v>
      </c>
      <c r="B154">
        <v>82.146690000000007</v>
      </c>
      <c r="C154">
        <v>27.723963000000001</v>
      </c>
      <c r="D154">
        <v>61.394683999999998</v>
      </c>
      <c r="E154">
        <v>44.700206999999999</v>
      </c>
      <c r="F154">
        <v>55.002693000000001</v>
      </c>
    </row>
    <row r="155" spans="1:6" x14ac:dyDescent="0.25">
      <c r="A155" s="1">
        <v>40549</v>
      </c>
      <c r="B155">
        <v>82.162345999999999</v>
      </c>
      <c r="C155">
        <v>27.374500000000001</v>
      </c>
      <c r="D155">
        <v>61.448577999999998</v>
      </c>
      <c r="E155">
        <v>41.659019000000001</v>
      </c>
      <c r="F155">
        <v>54.87735</v>
      </c>
    </row>
    <row r="156" spans="1:6" x14ac:dyDescent="0.25">
      <c r="A156" s="1">
        <v>40550</v>
      </c>
      <c r="B156">
        <v>82.427948000000001</v>
      </c>
      <c r="C156">
        <v>27.467694999999999</v>
      </c>
      <c r="D156">
        <v>61.679245000000002</v>
      </c>
      <c r="E156">
        <v>41.750019000000002</v>
      </c>
      <c r="F156">
        <v>54.752026000000001</v>
      </c>
    </row>
    <row r="157" spans="1:6" x14ac:dyDescent="0.25">
      <c r="A157" s="1">
        <v>40553</v>
      </c>
      <c r="B157">
        <v>82.646728999999993</v>
      </c>
      <c r="C157">
        <v>27.887053000000002</v>
      </c>
      <c r="D157">
        <v>61.825423999999998</v>
      </c>
      <c r="E157">
        <v>41.878959999999999</v>
      </c>
      <c r="F157">
        <v>54.793793000000001</v>
      </c>
    </row>
    <row r="158" spans="1:6" x14ac:dyDescent="0.25">
      <c r="A158" s="1">
        <v>40554</v>
      </c>
      <c r="B158">
        <v>82.482651000000004</v>
      </c>
      <c r="C158">
        <v>27.716191999999999</v>
      </c>
      <c r="D158">
        <v>61.702339000000002</v>
      </c>
      <c r="E158">
        <v>41.856212999999997</v>
      </c>
      <c r="F158">
        <v>55.011035999999997</v>
      </c>
    </row>
    <row r="159" spans="1:6" x14ac:dyDescent="0.25">
      <c r="A159" s="1">
        <v>40555</v>
      </c>
      <c r="B159">
        <v>82.474830999999995</v>
      </c>
      <c r="C159">
        <v>27.700665999999998</v>
      </c>
      <c r="D159">
        <v>61.663887000000003</v>
      </c>
      <c r="E159">
        <v>42.053387000000001</v>
      </c>
      <c r="F159">
        <v>55.503998000000003</v>
      </c>
    </row>
    <row r="160" spans="1:6" x14ac:dyDescent="0.25">
      <c r="A160" s="1">
        <v>40556</v>
      </c>
      <c r="B160">
        <v>82.771713000000005</v>
      </c>
      <c r="C160">
        <v>27.599710000000002</v>
      </c>
      <c r="D160">
        <v>61.856124999999999</v>
      </c>
      <c r="E160">
        <v>42.030628</v>
      </c>
      <c r="F160">
        <v>55.420433000000003</v>
      </c>
    </row>
    <row r="161" spans="1:6" x14ac:dyDescent="0.25">
      <c r="A161" s="1">
        <v>40557</v>
      </c>
      <c r="B161">
        <v>82.599853999999993</v>
      </c>
      <c r="C161">
        <v>27.661836999999998</v>
      </c>
      <c r="D161">
        <v>61.771549</v>
      </c>
      <c r="E161">
        <v>41.765194000000001</v>
      </c>
      <c r="F161">
        <v>55.779719999999998</v>
      </c>
    </row>
    <row r="162" spans="1:6" x14ac:dyDescent="0.25">
      <c r="A162" s="1">
        <v>40561</v>
      </c>
      <c r="B162">
        <v>82.545142999999996</v>
      </c>
      <c r="C162">
        <v>27.281319</v>
      </c>
      <c r="D162">
        <v>61.710033000000003</v>
      </c>
      <c r="E162">
        <v>41.431499000000002</v>
      </c>
      <c r="F162">
        <v>55.921753000000002</v>
      </c>
    </row>
    <row r="163" spans="1:6" x14ac:dyDescent="0.25">
      <c r="A163" s="1">
        <v>40562</v>
      </c>
      <c r="B163">
        <v>82.560753000000005</v>
      </c>
      <c r="C163">
        <v>27.102699000000001</v>
      </c>
      <c r="D163">
        <v>61.786911000000003</v>
      </c>
      <c r="E163">
        <v>41.355666999999997</v>
      </c>
      <c r="F163">
        <v>55.253337999999999</v>
      </c>
    </row>
    <row r="164" spans="1:6" x14ac:dyDescent="0.25">
      <c r="A164" s="1">
        <v>40563</v>
      </c>
      <c r="B164">
        <v>82.248267999999996</v>
      </c>
      <c r="C164">
        <v>27.428861999999999</v>
      </c>
      <c r="D164">
        <v>61.556221000000001</v>
      </c>
      <c r="E164">
        <v>42.129227</v>
      </c>
      <c r="F164">
        <v>55.086238999999999</v>
      </c>
    </row>
    <row r="165" spans="1:6" x14ac:dyDescent="0.25">
      <c r="A165" s="1">
        <v>40564</v>
      </c>
      <c r="B165">
        <v>82.506073000000001</v>
      </c>
      <c r="C165">
        <v>27.265778999999998</v>
      </c>
      <c r="D165">
        <v>61.679245000000002</v>
      </c>
      <c r="E165">
        <v>42.265735999999997</v>
      </c>
      <c r="F165">
        <v>55.178139000000002</v>
      </c>
    </row>
    <row r="166" spans="1:6" x14ac:dyDescent="0.25">
      <c r="A166" s="1">
        <v>40567</v>
      </c>
      <c r="B166">
        <v>82.459175000000002</v>
      </c>
      <c r="C166">
        <v>27.390039000000002</v>
      </c>
      <c r="D166">
        <v>61.671557999999997</v>
      </c>
      <c r="E166">
        <v>42.318835999999997</v>
      </c>
      <c r="F166">
        <v>55.487296999999998</v>
      </c>
    </row>
    <row r="167" spans="1:6" x14ac:dyDescent="0.25">
      <c r="A167" s="1">
        <v>40568</v>
      </c>
      <c r="B167">
        <v>82.717040999999995</v>
      </c>
      <c r="C167">
        <v>27.289078</v>
      </c>
      <c r="D167">
        <v>61.833080000000002</v>
      </c>
      <c r="E167">
        <v>42.432589999999998</v>
      </c>
      <c r="F167">
        <v>55.520687000000002</v>
      </c>
    </row>
    <row r="168" spans="1:6" x14ac:dyDescent="0.25">
      <c r="A168" s="1">
        <v>40569</v>
      </c>
      <c r="B168">
        <v>82.443595999999999</v>
      </c>
      <c r="C168">
        <v>27.172588000000001</v>
      </c>
      <c r="D168">
        <v>61.617733000000001</v>
      </c>
      <c r="E168">
        <v>42.159565000000001</v>
      </c>
      <c r="F168">
        <v>55.838196000000003</v>
      </c>
    </row>
    <row r="169" spans="1:6" x14ac:dyDescent="0.25">
      <c r="A169" s="1">
        <v>40570</v>
      </c>
      <c r="B169">
        <v>82.584205999999995</v>
      </c>
      <c r="C169">
        <v>27.017277</v>
      </c>
      <c r="D169">
        <v>61.740775999999997</v>
      </c>
      <c r="E169">
        <v>41.583182999999998</v>
      </c>
      <c r="F169">
        <v>56.005318000000003</v>
      </c>
    </row>
    <row r="170" spans="1:6" x14ac:dyDescent="0.25">
      <c r="A170" s="1">
        <v>40571</v>
      </c>
      <c r="B170">
        <v>82.701424000000003</v>
      </c>
      <c r="C170">
        <v>26.489201000000001</v>
      </c>
      <c r="D170">
        <v>61.871535999999999</v>
      </c>
      <c r="E170">
        <v>41.219150999999997</v>
      </c>
      <c r="F170">
        <v>55.002693000000001</v>
      </c>
    </row>
    <row r="171" spans="1:6" x14ac:dyDescent="0.25">
      <c r="A171" s="1">
        <v>40574</v>
      </c>
      <c r="B171">
        <v>82.545142999999996</v>
      </c>
      <c r="C171">
        <v>26.403772</v>
      </c>
      <c r="D171">
        <v>61.786911000000003</v>
      </c>
      <c r="E171">
        <v>41.583182999999998</v>
      </c>
      <c r="F171">
        <v>55.36195</v>
      </c>
    </row>
    <row r="172" spans="1:6" x14ac:dyDescent="0.25">
      <c r="A172" s="1">
        <v>40575</v>
      </c>
      <c r="B172">
        <v>82.369620999999995</v>
      </c>
      <c r="C172">
        <v>26.714414999999999</v>
      </c>
      <c r="D172">
        <v>61.667400000000001</v>
      </c>
      <c r="E172">
        <v>41.439082999999997</v>
      </c>
      <c r="F172">
        <v>56.272671000000003</v>
      </c>
    </row>
    <row r="173" spans="1:6" x14ac:dyDescent="0.25">
      <c r="A173" s="1">
        <v>40576</v>
      </c>
      <c r="B173">
        <v>82.275597000000005</v>
      </c>
      <c r="C173">
        <v>26.939615</v>
      </c>
      <c r="D173">
        <v>61.597973000000003</v>
      </c>
      <c r="E173">
        <v>40.544186000000003</v>
      </c>
      <c r="F173">
        <v>56.205844999999997</v>
      </c>
    </row>
    <row r="174" spans="1:6" x14ac:dyDescent="0.25">
      <c r="A174" s="1">
        <v>40577</v>
      </c>
      <c r="B174">
        <v>81.969977999999998</v>
      </c>
      <c r="C174">
        <v>27.195889999999999</v>
      </c>
      <c r="D174">
        <v>61.389744</v>
      </c>
      <c r="E174">
        <v>40.999209999999998</v>
      </c>
      <c r="F174">
        <v>56.331158000000002</v>
      </c>
    </row>
    <row r="175" spans="1:6" x14ac:dyDescent="0.25">
      <c r="A175" s="1">
        <v>40578</v>
      </c>
      <c r="B175">
        <v>81.695746999999997</v>
      </c>
      <c r="C175">
        <v>27.366734000000001</v>
      </c>
      <c r="D175">
        <v>61.181525999999998</v>
      </c>
      <c r="E175">
        <v>41.158484999999999</v>
      </c>
      <c r="F175">
        <v>56.489922</v>
      </c>
    </row>
    <row r="176" spans="1:6" x14ac:dyDescent="0.25">
      <c r="A176" s="1">
        <v>40581</v>
      </c>
      <c r="B176">
        <v>81.727065999999994</v>
      </c>
      <c r="C176">
        <v>27.172588000000001</v>
      </c>
      <c r="D176">
        <v>61.189194000000001</v>
      </c>
      <c r="E176">
        <v>41.560417000000001</v>
      </c>
      <c r="F176">
        <v>56.865890999999998</v>
      </c>
    </row>
    <row r="177" spans="1:6" x14ac:dyDescent="0.25">
      <c r="A177" s="1">
        <v>40582</v>
      </c>
      <c r="B177">
        <v>81.492019999999997</v>
      </c>
      <c r="C177">
        <v>26.675578999999999</v>
      </c>
      <c r="D177">
        <v>60.996440999999997</v>
      </c>
      <c r="E177">
        <v>42.007874000000001</v>
      </c>
      <c r="F177">
        <v>57.149971000000001</v>
      </c>
    </row>
    <row r="178" spans="1:6" x14ac:dyDescent="0.25">
      <c r="A178" s="1">
        <v>40583</v>
      </c>
      <c r="B178">
        <v>81.640923000000001</v>
      </c>
      <c r="C178">
        <v>26.287292000000001</v>
      </c>
      <c r="D178">
        <v>61.142960000000002</v>
      </c>
      <c r="E178">
        <v>41.719681000000001</v>
      </c>
      <c r="F178">
        <v>56.999599000000003</v>
      </c>
    </row>
    <row r="179" spans="1:6" x14ac:dyDescent="0.25">
      <c r="A179" s="1">
        <v>40584</v>
      </c>
      <c r="B179">
        <v>81.405829999999995</v>
      </c>
      <c r="C179">
        <v>26.450372999999999</v>
      </c>
      <c r="D179">
        <v>60.950150000000001</v>
      </c>
      <c r="E179">
        <v>41.378394999999998</v>
      </c>
      <c r="F179">
        <v>57.066422000000003</v>
      </c>
    </row>
    <row r="180" spans="1:6" x14ac:dyDescent="0.25">
      <c r="A180" s="1">
        <v>40585</v>
      </c>
      <c r="B180">
        <v>81.727065999999994</v>
      </c>
      <c r="C180">
        <v>26.093139999999998</v>
      </c>
      <c r="D180">
        <v>61.158397999999998</v>
      </c>
      <c r="E180">
        <v>41.249481000000003</v>
      </c>
      <c r="F180">
        <v>57.442410000000002</v>
      </c>
    </row>
    <row r="181" spans="1:6" x14ac:dyDescent="0.25">
      <c r="A181" s="1">
        <v>40588</v>
      </c>
      <c r="B181">
        <v>81.766243000000003</v>
      </c>
      <c r="C181">
        <v>25.673787999999998</v>
      </c>
      <c r="D181">
        <v>61.227801999999997</v>
      </c>
      <c r="E181">
        <v>40.860905000000002</v>
      </c>
      <c r="F181">
        <v>57.592807999999998</v>
      </c>
    </row>
    <row r="182" spans="1:6" x14ac:dyDescent="0.25">
      <c r="A182" s="1">
        <v>40589</v>
      </c>
      <c r="B182">
        <v>81.868195</v>
      </c>
      <c r="C182">
        <v>25.534006000000002</v>
      </c>
      <c r="D182">
        <v>61.312634000000003</v>
      </c>
      <c r="E182">
        <v>41.036147999999997</v>
      </c>
      <c r="F182">
        <v>57.409004000000003</v>
      </c>
    </row>
    <row r="183" spans="1:6" x14ac:dyDescent="0.25">
      <c r="A183" s="1">
        <v>40590</v>
      </c>
      <c r="B183">
        <v>81.868195</v>
      </c>
      <c r="C183">
        <v>25.370922</v>
      </c>
      <c r="D183">
        <v>61.335762000000003</v>
      </c>
      <c r="E183">
        <v>40.944705999999996</v>
      </c>
      <c r="F183">
        <v>57.784976999999998</v>
      </c>
    </row>
    <row r="184" spans="1:6" x14ac:dyDescent="0.25">
      <c r="A184" s="1">
        <v>40591</v>
      </c>
      <c r="B184">
        <v>82.064018000000004</v>
      </c>
      <c r="C184">
        <v>25.518476</v>
      </c>
      <c r="D184">
        <v>61.428299000000003</v>
      </c>
      <c r="E184">
        <v>40.495190000000001</v>
      </c>
      <c r="F184">
        <v>57.993847000000002</v>
      </c>
    </row>
    <row r="185" spans="1:6" x14ac:dyDescent="0.25">
      <c r="A185" s="1">
        <v>40592</v>
      </c>
      <c r="B185">
        <v>82.032677000000007</v>
      </c>
      <c r="C185">
        <v>25.658255</v>
      </c>
      <c r="D185">
        <v>61.428299000000003</v>
      </c>
      <c r="E185">
        <v>39.542811999999998</v>
      </c>
      <c r="F185">
        <v>58.102485999999999</v>
      </c>
    </row>
    <row r="186" spans="1:6" x14ac:dyDescent="0.25">
      <c r="A186" s="1">
        <v>40596</v>
      </c>
      <c r="B186">
        <v>82.330460000000002</v>
      </c>
      <c r="C186">
        <v>25.728148999999998</v>
      </c>
      <c r="D186">
        <v>61.659678999999997</v>
      </c>
      <c r="E186">
        <v>38.910423000000002</v>
      </c>
      <c r="F186">
        <v>56.857548000000001</v>
      </c>
    </row>
    <row r="187" spans="1:6" x14ac:dyDescent="0.25">
      <c r="A187" s="1">
        <v>40597</v>
      </c>
      <c r="B187">
        <v>82.393096999999997</v>
      </c>
      <c r="C187">
        <v>25.409756000000002</v>
      </c>
      <c r="D187">
        <v>61.651927999999998</v>
      </c>
      <c r="E187">
        <v>38.293292999999998</v>
      </c>
      <c r="F187">
        <v>56.381287</v>
      </c>
    </row>
    <row r="188" spans="1:6" x14ac:dyDescent="0.25">
      <c r="A188" s="1">
        <v>40598</v>
      </c>
      <c r="B188">
        <v>82.408783</v>
      </c>
      <c r="C188">
        <v>24.982634000000001</v>
      </c>
      <c r="D188">
        <v>61.713687999999998</v>
      </c>
      <c r="E188">
        <v>39.619019000000002</v>
      </c>
      <c r="F188">
        <v>56.389656000000002</v>
      </c>
    </row>
    <row r="189" spans="1:6" x14ac:dyDescent="0.25">
      <c r="A189" s="1">
        <v>40599</v>
      </c>
      <c r="B189">
        <v>82.628219999999999</v>
      </c>
      <c r="C189">
        <v>25.137943</v>
      </c>
      <c r="D189">
        <v>61.883335000000002</v>
      </c>
      <c r="E189">
        <v>39.893279999999997</v>
      </c>
      <c r="F189">
        <v>57.099850000000004</v>
      </c>
    </row>
    <row r="190" spans="1:6" x14ac:dyDescent="0.25">
      <c r="A190" s="1">
        <v>40602</v>
      </c>
      <c r="B190">
        <v>82.784897000000001</v>
      </c>
      <c r="C190">
        <v>25.036995000000001</v>
      </c>
      <c r="D190">
        <v>61.968173999999998</v>
      </c>
      <c r="E190">
        <v>40.038055</v>
      </c>
      <c r="F190">
        <v>57.409004000000003</v>
      </c>
    </row>
    <row r="191" spans="1:6" x14ac:dyDescent="0.25">
      <c r="A191" s="1">
        <v>40603</v>
      </c>
      <c r="B191">
        <v>82.718147000000002</v>
      </c>
      <c r="C191">
        <v>25.207846</v>
      </c>
      <c r="D191">
        <v>61.938786</v>
      </c>
      <c r="E191">
        <v>39.9771</v>
      </c>
      <c r="F191">
        <v>56.439788999999998</v>
      </c>
    </row>
    <row r="192" spans="1:6" x14ac:dyDescent="0.25">
      <c r="A192" s="1">
        <v>40604</v>
      </c>
      <c r="B192">
        <v>82.584518000000003</v>
      </c>
      <c r="C192">
        <v>25.192314</v>
      </c>
      <c r="D192">
        <v>61.815063000000002</v>
      </c>
      <c r="E192">
        <v>39.847575999999997</v>
      </c>
      <c r="F192">
        <v>56.556767000000001</v>
      </c>
    </row>
    <row r="193" spans="1:6" x14ac:dyDescent="0.25">
      <c r="A193" s="1">
        <v>40605</v>
      </c>
      <c r="B193">
        <v>82.293892</v>
      </c>
      <c r="C193">
        <v>25.650497000000001</v>
      </c>
      <c r="D193">
        <v>61.567638000000002</v>
      </c>
      <c r="E193">
        <v>39.679966</v>
      </c>
      <c r="F193">
        <v>57.584457</v>
      </c>
    </row>
    <row r="194" spans="1:6" x14ac:dyDescent="0.25">
      <c r="A194" s="1">
        <v>40606</v>
      </c>
      <c r="B194">
        <v>82.513878000000005</v>
      </c>
      <c r="C194">
        <v>25.38645</v>
      </c>
      <c r="D194">
        <v>61.776428000000003</v>
      </c>
      <c r="E194">
        <v>39.352341000000003</v>
      </c>
      <c r="F194">
        <v>57.200111</v>
      </c>
    </row>
    <row r="195" spans="1:6" x14ac:dyDescent="0.25">
      <c r="A195" s="1">
        <v>40609</v>
      </c>
      <c r="B195">
        <v>82.553184999999999</v>
      </c>
      <c r="C195">
        <v>24.703057999999999</v>
      </c>
      <c r="D195">
        <v>61.768661000000002</v>
      </c>
      <c r="E195">
        <v>39.085681999999998</v>
      </c>
      <c r="F195">
        <v>56.682082999999999</v>
      </c>
    </row>
    <row r="196" spans="1:6" x14ac:dyDescent="0.25">
      <c r="A196" s="1">
        <v>40610</v>
      </c>
      <c r="B196">
        <v>82.490325999999996</v>
      </c>
      <c r="C196">
        <v>24.555513000000001</v>
      </c>
      <c r="D196">
        <v>61.714542000000002</v>
      </c>
      <c r="E196">
        <v>39.245666999999997</v>
      </c>
      <c r="F196">
        <v>57.191741999999998</v>
      </c>
    </row>
    <row r="197" spans="1:6" x14ac:dyDescent="0.25">
      <c r="A197" s="1">
        <v>40611</v>
      </c>
      <c r="B197">
        <v>82.686690999999996</v>
      </c>
      <c r="C197">
        <v>24.29147</v>
      </c>
      <c r="D197">
        <v>61.822795999999997</v>
      </c>
      <c r="E197">
        <v>39.344726999999999</v>
      </c>
      <c r="F197">
        <v>57.108196</v>
      </c>
    </row>
    <row r="198" spans="1:6" x14ac:dyDescent="0.25">
      <c r="A198" s="1">
        <v>40612</v>
      </c>
      <c r="B198">
        <v>82.977408999999994</v>
      </c>
      <c r="C198">
        <v>24.004138999999999</v>
      </c>
      <c r="D198">
        <v>62.108916999999998</v>
      </c>
      <c r="E198">
        <v>38.979011999999997</v>
      </c>
      <c r="F198">
        <v>56.013663999999999</v>
      </c>
    </row>
    <row r="199" spans="1:6" x14ac:dyDescent="0.25">
      <c r="A199" s="1">
        <v>40613</v>
      </c>
      <c r="B199">
        <v>82.993117999999996</v>
      </c>
      <c r="C199">
        <v>24.477854000000001</v>
      </c>
      <c r="D199">
        <v>62.116638000000002</v>
      </c>
      <c r="E199">
        <v>39.260914</v>
      </c>
      <c r="F199">
        <v>56.389656000000002</v>
      </c>
    </row>
    <row r="200" spans="1:6" x14ac:dyDescent="0.25">
      <c r="A200" s="1">
        <v>40616</v>
      </c>
      <c r="B200">
        <v>83.040260000000004</v>
      </c>
      <c r="C200">
        <v>24.571038999999999</v>
      </c>
      <c r="D200">
        <v>62.178493000000003</v>
      </c>
      <c r="E200">
        <v>38.910423000000002</v>
      </c>
      <c r="F200">
        <v>56.047080999999999</v>
      </c>
    </row>
    <row r="201" spans="1:6" x14ac:dyDescent="0.25">
      <c r="A201" s="1">
        <v>40617</v>
      </c>
      <c r="B201">
        <v>83.071686</v>
      </c>
      <c r="C201">
        <v>24.066262999999999</v>
      </c>
      <c r="D201">
        <v>62.217112999999998</v>
      </c>
      <c r="E201">
        <v>38.742812999999998</v>
      </c>
      <c r="F201">
        <v>55.453861000000003</v>
      </c>
    </row>
    <row r="202" spans="1:6" x14ac:dyDescent="0.25">
      <c r="A202" s="1">
        <v>40618</v>
      </c>
      <c r="B202">
        <v>83.307388000000003</v>
      </c>
      <c r="C202">
        <v>23.949781000000002</v>
      </c>
      <c r="D202">
        <v>62.511012999999998</v>
      </c>
      <c r="E202">
        <v>38.598061000000001</v>
      </c>
      <c r="F202">
        <v>54.493008000000003</v>
      </c>
    </row>
    <row r="203" spans="1:6" x14ac:dyDescent="0.25">
      <c r="A203" s="1">
        <v>40619</v>
      </c>
      <c r="B203">
        <v>83.252364999999998</v>
      </c>
      <c r="C203">
        <v>23.973082000000002</v>
      </c>
      <c r="D203">
        <v>62.418242999999997</v>
      </c>
      <c r="E203">
        <v>38.384723999999999</v>
      </c>
      <c r="F203">
        <v>55.119658999999999</v>
      </c>
    </row>
    <row r="204" spans="1:6" x14ac:dyDescent="0.25">
      <c r="A204" s="1">
        <v>40620</v>
      </c>
      <c r="B204">
        <v>83.220939999999999</v>
      </c>
      <c r="C204">
        <v>24.485620000000001</v>
      </c>
      <c r="D204">
        <v>62.410530000000001</v>
      </c>
      <c r="E204">
        <v>38.087581999999998</v>
      </c>
      <c r="F204">
        <v>55.378650999999998</v>
      </c>
    </row>
    <row r="205" spans="1:6" x14ac:dyDescent="0.25">
      <c r="A205" s="1">
        <v>40623</v>
      </c>
      <c r="B205">
        <v>83.024574000000001</v>
      </c>
      <c r="C205">
        <v>24.772960999999999</v>
      </c>
      <c r="D205">
        <v>62.232655000000001</v>
      </c>
      <c r="E205">
        <v>38.636153999999998</v>
      </c>
      <c r="F205">
        <v>56.247588999999998</v>
      </c>
    </row>
    <row r="206" spans="1:6" x14ac:dyDescent="0.25">
      <c r="A206" s="1">
        <v>40624</v>
      </c>
      <c r="B206">
        <v>83.032416999999995</v>
      </c>
      <c r="C206">
        <v>24.400189999999998</v>
      </c>
      <c r="D206">
        <v>62.209423000000001</v>
      </c>
      <c r="E206">
        <v>38.476154000000001</v>
      </c>
      <c r="F206">
        <v>56.063805000000002</v>
      </c>
    </row>
    <row r="207" spans="1:6" x14ac:dyDescent="0.25">
      <c r="A207" s="1">
        <v>40625</v>
      </c>
      <c r="B207">
        <v>82.993117999999996</v>
      </c>
      <c r="C207">
        <v>24.734131000000001</v>
      </c>
      <c r="D207">
        <v>62.186264000000001</v>
      </c>
      <c r="E207">
        <v>38.278061000000001</v>
      </c>
      <c r="F207">
        <v>56.197482999999998</v>
      </c>
    </row>
    <row r="208" spans="1:6" x14ac:dyDescent="0.25">
      <c r="A208" s="1">
        <v>40626</v>
      </c>
      <c r="B208">
        <v>82.765265999999997</v>
      </c>
      <c r="C208">
        <v>23.398405</v>
      </c>
      <c r="D208">
        <v>62.085701</v>
      </c>
      <c r="E208">
        <v>38.559958999999999</v>
      </c>
      <c r="F208">
        <v>56.732219999999998</v>
      </c>
    </row>
    <row r="209" spans="1:6" x14ac:dyDescent="0.25">
      <c r="A209" s="1">
        <v>40627</v>
      </c>
      <c r="B209">
        <v>82.694571999999994</v>
      </c>
      <c r="C209">
        <v>22.691711000000002</v>
      </c>
      <c r="D209">
        <v>62.000667999999997</v>
      </c>
      <c r="E209">
        <v>38.057098000000003</v>
      </c>
      <c r="F209">
        <v>56.936100000000003</v>
      </c>
    </row>
    <row r="210" spans="1:6" x14ac:dyDescent="0.25">
      <c r="A210" s="1">
        <v>40630</v>
      </c>
      <c r="B210">
        <v>82.655258000000003</v>
      </c>
      <c r="C210">
        <v>22.792673000000001</v>
      </c>
      <c r="D210">
        <v>61.946517999999998</v>
      </c>
      <c r="E210">
        <v>37.75235</v>
      </c>
      <c r="F210">
        <v>56.801861000000002</v>
      </c>
    </row>
    <row r="211" spans="1:6" x14ac:dyDescent="0.25">
      <c r="A211" s="1">
        <v>40631</v>
      </c>
      <c r="B211">
        <v>82.553184999999999</v>
      </c>
      <c r="C211">
        <v>22.582993999999999</v>
      </c>
      <c r="D211">
        <v>61.838248999999998</v>
      </c>
      <c r="E211">
        <v>37.455188999999997</v>
      </c>
      <c r="F211">
        <v>57.221370999999998</v>
      </c>
    </row>
    <row r="212" spans="1:6" x14ac:dyDescent="0.25">
      <c r="A212" s="1">
        <v>40632</v>
      </c>
      <c r="B212">
        <v>82.694571999999994</v>
      </c>
      <c r="C212">
        <v>22.683947</v>
      </c>
      <c r="D212">
        <v>61.946517999999998</v>
      </c>
      <c r="E212">
        <v>38.293292999999998</v>
      </c>
      <c r="F212">
        <v>57.649276999999998</v>
      </c>
    </row>
    <row r="213" spans="1:6" x14ac:dyDescent="0.25">
      <c r="A213" s="1">
        <v>40633</v>
      </c>
      <c r="B213">
        <v>82.600288000000006</v>
      </c>
      <c r="C213">
        <v>22.303431</v>
      </c>
      <c r="D213">
        <v>61.876925999999997</v>
      </c>
      <c r="E213">
        <v>38.102809999999998</v>
      </c>
      <c r="F213">
        <v>57.649276999999998</v>
      </c>
    </row>
    <row r="214" spans="1:6" x14ac:dyDescent="0.25">
      <c r="A214" s="1">
        <v>40634</v>
      </c>
      <c r="B214">
        <v>82.712967000000006</v>
      </c>
      <c r="C214">
        <v>22.241295000000001</v>
      </c>
      <c r="D214">
        <v>61.952930000000002</v>
      </c>
      <c r="E214">
        <v>38.369487999999997</v>
      </c>
      <c r="F214">
        <v>57.926147</v>
      </c>
    </row>
    <row r="215" spans="1:6" x14ac:dyDescent="0.25">
      <c r="A215" s="1">
        <v>40637</v>
      </c>
      <c r="B215">
        <v>82.846915999999993</v>
      </c>
      <c r="C215">
        <v>21.860772999999998</v>
      </c>
      <c r="D215">
        <v>62.030445</v>
      </c>
      <c r="E215">
        <v>38.140918999999997</v>
      </c>
      <c r="F215">
        <v>57.976497999999999</v>
      </c>
    </row>
    <row r="216" spans="1:6" x14ac:dyDescent="0.25">
      <c r="A216" s="1">
        <v>40638</v>
      </c>
      <c r="B216">
        <v>82.673584000000005</v>
      </c>
      <c r="C216">
        <v>22.241295000000001</v>
      </c>
      <c r="D216">
        <v>61.890903000000002</v>
      </c>
      <c r="E216">
        <v>38.659011999999997</v>
      </c>
      <c r="F216">
        <v>58.010039999999996</v>
      </c>
    </row>
    <row r="217" spans="1:6" x14ac:dyDescent="0.25">
      <c r="A217" s="1">
        <v>40639</v>
      </c>
      <c r="B217">
        <v>82.429259999999999</v>
      </c>
      <c r="C217">
        <v>23.103300000000001</v>
      </c>
      <c r="D217">
        <v>61.797817000000002</v>
      </c>
      <c r="E217">
        <v>38.826633000000001</v>
      </c>
      <c r="F217">
        <v>58.161064000000003</v>
      </c>
    </row>
    <row r="218" spans="1:6" x14ac:dyDescent="0.25">
      <c r="A218" s="1">
        <v>40640</v>
      </c>
      <c r="B218">
        <v>82.555351000000002</v>
      </c>
      <c r="C218">
        <v>23.289681999999999</v>
      </c>
      <c r="D218">
        <v>61.782341000000002</v>
      </c>
      <c r="E218">
        <v>37.805672000000001</v>
      </c>
      <c r="F218">
        <v>57.993271</v>
      </c>
    </row>
    <row r="219" spans="1:6" x14ac:dyDescent="0.25">
      <c r="A219" s="1">
        <v>40641</v>
      </c>
      <c r="B219">
        <v>82.397751</v>
      </c>
      <c r="C219">
        <v>23.064482000000002</v>
      </c>
      <c r="D219">
        <v>61.743533999999997</v>
      </c>
      <c r="E219">
        <v>37.737099000000001</v>
      </c>
      <c r="F219">
        <v>57.749957999999999</v>
      </c>
    </row>
    <row r="220" spans="1:6" x14ac:dyDescent="0.25">
      <c r="A220" s="1">
        <v>40644</v>
      </c>
      <c r="B220">
        <v>82.476569999999995</v>
      </c>
      <c r="C220">
        <v>23.693505999999999</v>
      </c>
      <c r="D220">
        <v>61.751282000000003</v>
      </c>
      <c r="E220">
        <v>37.531387000000002</v>
      </c>
      <c r="F220">
        <v>57.540194999999997</v>
      </c>
    </row>
    <row r="221" spans="1:6" x14ac:dyDescent="0.25">
      <c r="A221" s="1">
        <v>40645</v>
      </c>
      <c r="B221">
        <v>82.791779000000005</v>
      </c>
      <c r="C221">
        <v>23.716919000000001</v>
      </c>
      <c r="D221">
        <v>61.968414000000003</v>
      </c>
      <c r="E221">
        <v>38.430435000000003</v>
      </c>
      <c r="F221">
        <v>57.053561999999999</v>
      </c>
    </row>
    <row r="222" spans="1:6" x14ac:dyDescent="0.25">
      <c r="A222" s="1">
        <v>40646</v>
      </c>
      <c r="B222">
        <v>82.878440999999995</v>
      </c>
      <c r="C222">
        <v>23.607662000000001</v>
      </c>
      <c r="D222">
        <v>62.084755000000001</v>
      </c>
      <c r="E222">
        <v>38.163772999999999</v>
      </c>
      <c r="F222">
        <v>57.087124000000003</v>
      </c>
    </row>
    <row r="223" spans="1:6" x14ac:dyDescent="0.25">
      <c r="A223" s="1">
        <v>40647</v>
      </c>
      <c r="B223">
        <v>82.799660000000003</v>
      </c>
      <c r="C223">
        <v>22.991126999999999</v>
      </c>
      <c r="D223">
        <v>62.053738000000003</v>
      </c>
      <c r="E223">
        <v>38.110435000000003</v>
      </c>
      <c r="F223">
        <v>57.120685999999999</v>
      </c>
    </row>
    <row r="224" spans="1:6" x14ac:dyDescent="0.25">
      <c r="A224" s="1">
        <v>40648</v>
      </c>
      <c r="B224">
        <v>83.099097999999998</v>
      </c>
      <c r="C224">
        <v>22.515073999999998</v>
      </c>
      <c r="D224">
        <v>62.247608</v>
      </c>
      <c r="E224">
        <v>38.278061000000001</v>
      </c>
      <c r="F224">
        <v>57.397571999999997</v>
      </c>
    </row>
    <row r="225" spans="1:6" x14ac:dyDescent="0.25">
      <c r="A225" s="1">
        <v>40651</v>
      </c>
      <c r="B225">
        <v>83.240943999999999</v>
      </c>
      <c r="C225">
        <v>22.803825</v>
      </c>
      <c r="D225">
        <v>62.317379000000003</v>
      </c>
      <c r="E225">
        <v>38.300902999999998</v>
      </c>
      <c r="F225">
        <v>56.709560000000003</v>
      </c>
    </row>
    <row r="226" spans="1:6" x14ac:dyDescent="0.25">
      <c r="A226" s="1">
        <v>40652</v>
      </c>
      <c r="B226">
        <v>83.406479000000004</v>
      </c>
      <c r="C226">
        <v>23.100387999999999</v>
      </c>
      <c r="D226">
        <v>62.418216999999999</v>
      </c>
      <c r="E226">
        <v>37.958053999999997</v>
      </c>
      <c r="F226">
        <v>57.036799999999999</v>
      </c>
    </row>
    <row r="227" spans="1:6" x14ac:dyDescent="0.25">
      <c r="A227" s="1">
        <v>40653</v>
      </c>
      <c r="B227">
        <v>83.288207999999997</v>
      </c>
      <c r="C227">
        <v>23.490599</v>
      </c>
      <c r="D227">
        <v>62.332909000000001</v>
      </c>
      <c r="E227">
        <v>38.133296999999999</v>
      </c>
      <c r="F227">
        <v>57.867424</v>
      </c>
    </row>
    <row r="228" spans="1:6" x14ac:dyDescent="0.25">
      <c r="A228" s="1">
        <v>40654</v>
      </c>
      <c r="B228">
        <v>83.343413999999996</v>
      </c>
      <c r="C228">
        <v>23.506205000000001</v>
      </c>
      <c r="D228">
        <v>62.379440000000002</v>
      </c>
      <c r="E228">
        <v>38.019019999999998</v>
      </c>
      <c r="F228">
        <v>58.152683000000003</v>
      </c>
    </row>
    <row r="229" spans="1:6" x14ac:dyDescent="0.25">
      <c r="A229" s="1">
        <v>40658</v>
      </c>
      <c r="B229">
        <v>83.390709000000001</v>
      </c>
      <c r="C229">
        <v>23.568636000000001</v>
      </c>
      <c r="D229">
        <v>62.418216999999999</v>
      </c>
      <c r="E229">
        <v>37.714244999999998</v>
      </c>
      <c r="F229">
        <v>58.093955999999999</v>
      </c>
    </row>
    <row r="230" spans="1:6" x14ac:dyDescent="0.25">
      <c r="A230" s="1">
        <v>40659</v>
      </c>
      <c r="B230">
        <v>83.698013000000003</v>
      </c>
      <c r="C230">
        <v>23.958850999999999</v>
      </c>
      <c r="D230">
        <v>62.612034000000001</v>
      </c>
      <c r="E230">
        <v>37.980919</v>
      </c>
      <c r="F230">
        <v>58.605755000000002</v>
      </c>
    </row>
    <row r="231" spans="1:6" x14ac:dyDescent="0.25">
      <c r="A231" s="1">
        <v>40660</v>
      </c>
      <c r="B231">
        <v>83.627144000000001</v>
      </c>
      <c r="C231">
        <v>23.958850999999999</v>
      </c>
      <c r="D231">
        <v>62.581032</v>
      </c>
      <c r="E231">
        <v>38.544719999999998</v>
      </c>
      <c r="F231">
        <v>58.991692</v>
      </c>
    </row>
    <row r="232" spans="1:6" x14ac:dyDescent="0.25">
      <c r="A232" s="1">
        <v>40661</v>
      </c>
      <c r="B232">
        <v>83.824081000000007</v>
      </c>
      <c r="C232">
        <v>24.068110000000001</v>
      </c>
      <c r="D232">
        <v>62.697361000000001</v>
      </c>
      <c r="E232">
        <v>38.262813999999999</v>
      </c>
      <c r="F232">
        <v>59.167915000000001</v>
      </c>
    </row>
    <row r="233" spans="1:6" x14ac:dyDescent="0.25">
      <c r="A233" s="1">
        <v>40662</v>
      </c>
      <c r="B233">
        <v>83.894997000000004</v>
      </c>
      <c r="C233">
        <v>24.364664000000001</v>
      </c>
      <c r="D233">
        <v>62.782677</v>
      </c>
      <c r="E233">
        <v>37.409484999999997</v>
      </c>
      <c r="F233">
        <v>59.318931999999997</v>
      </c>
    </row>
    <row r="234" spans="1:6" x14ac:dyDescent="0.25">
      <c r="A234" s="1">
        <v>40665</v>
      </c>
      <c r="B234">
        <v>83.939284999999998</v>
      </c>
      <c r="C234">
        <v>24.544165</v>
      </c>
      <c r="D234">
        <v>62.800606000000002</v>
      </c>
      <c r="E234">
        <v>37.180916000000003</v>
      </c>
      <c r="F234">
        <v>59.218257999999999</v>
      </c>
    </row>
    <row r="235" spans="1:6" x14ac:dyDescent="0.25">
      <c r="A235" s="1">
        <v>40666</v>
      </c>
      <c r="B235">
        <v>83.962997000000001</v>
      </c>
      <c r="C235">
        <v>24.512947</v>
      </c>
      <c r="D235">
        <v>62.870517999999997</v>
      </c>
      <c r="E235">
        <v>37.462817999999999</v>
      </c>
      <c r="F235">
        <v>58.891022</v>
      </c>
    </row>
    <row r="236" spans="1:6" x14ac:dyDescent="0.25">
      <c r="A236" s="1">
        <v>40667</v>
      </c>
      <c r="B236">
        <v>84.121093999999999</v>
      </c>
      <c r="C236">
        <v>24.434904</v>
      </c>
      <c r="D236">
        <v>62.948318</v>
      </c>
      <c r="E236">
        <v>37.485675999999998</v>
      </c>
      <c r="F236">
        <v>58.454723000000001</v>
      </c>
    </row>
    <row r="237" spans="1:6" x14ac:dyDescent="0.25">
      <c r="A237" s="1">
        <v>40668</v>
      </c>
      <c r="B237">
        <v>84.310776000000004</v>
      </c>
      <c r="C237">
        <v>24.122737999999998</v>
      </c>
      <c r="D237">
        <v>63.088298999999999</v>
      </c>
      <c r="E237">
        <v>38.354247999999998</v>
      </c>
      <c r="F237">
        <v>57.984886000000003</v>
      </c>
    </row>
    <row r="238" spans="1:6" x14ac:dyDescent="0.25">
      <c r="A238" s="1">
        <v>40669</v>
      </c>
      <c r="B238">
        <v>84.302895000000007</v>
      </c>
      <c r="C238">
        <v>24.192976000000002</v>
      </c>
      <c r="D238">
        <v>63.134995000000004</v>
      </c>
      <c r="E238">
        <v>38.483780000000003</v>
      </c>
      <c r="F238">
        <v>58.236579999999996</v>
      </c>
    </row>
    <row r="239" spans="1:6" x14ac:dyDescent="0.25">
      <c r="A239" s="1">
        <v>40672</v>
      </c>
      <c r="B239">
        <v>84.397720000000007</v>
      </c>
      <c r="C239">
        <v>23.724722</v>
      </c>
      <c r="D239">
        <v>63.189354000000002</v>
      </c>
      <c r="E239">
        <v>38.095191999999997</v>
      </c>
      <c r="F239">
        <v>58.547038999999998</v>
      </c>
    </row>
    <row r="240" spans="1:6" x14ac:dyDescent="0.25">
      <c r="A240" s="1">
        <v>40673</v>
      </c>
      <c r="B240">
        <v>84.247542999999993</v>
      </c>
      <c r="C240">
        <v>23.709112000000001</v>
      </c>
      <c r="D240">
        <v>63.026103999999997</v>
      </c>
      <c r="E240">
        <v>38.453304000000003</v>
      </c>
      <c r="F240">
        <v>59.067219000000001</v>
      </c>
    </row>
    <row r="241" spans="1:6" x14ac:dyDescent="0.25">
      <c r="A241" s="1">
        <v>40674</v>
      </c>
      <c r="B241">
        <v>84.397720000000007</v>
      </c>
      <c r="C241">
        <v>23.748138000000001</v>
      </c>
      <c r="D241">
        <v>63.103828</v>
      </c>
      <c r="E241">
        <v>38.712336999999998</v>
      </c>
      <c r="F241">
        <v>58.463115999999999</v>
      </c>
    </row>
    <row r="242" spans="1:6" x14ac:dyDescent="0.25">
      <c r="A242" s="1">
        <v>40675</v>
      </c>
      <c r="B242">
        <v>84.271240000000006</v>
      </c>
      <c r="C242">
        <v>24.731466000000001</v>
      </c>
      <c r="D242">
        <v>63.041645000000003</v>
      </c>
      <c r="E242">
        <v>39.436138</v>
      </c>
      <c r="F242">
        <v>58.739998</v>
      </c>
    </row>
    <row r="243" spans="1:6" x14ac:dyDescent="0.25">
      <c r="A243" s="1">
        <v>40676</v>
      </c>
      <c r="B243">
        <v>84.405617000000007</v>
      </c>
      <c r="C243">
        <v>25.215316999999999</v>
      </c>
      <c r="D243">
        <v>63.134995000000004</v>
      </c>
      <c r="E243">
        <v>39.253284000000001</v>
      </c>
      <c r="F243">
        <v>58.203018</v>
      </c>
    </row>
    <row r="244" spans="1:6" x14ac:dyDescent="0.25">
      <c r="A244" s="1">
        <v>40679</v>
      </c>
      <c r="B244">
        <v>84.587424999999996</v>
      </c>
      <c r="C244">
        <v>25.074846000000001</v>
      </c>
      <c r="D244">
        <v>63.282680999999997</v>
      </c>
      <c r="E244">
        <v>38.541266999999998</v>
      </c>
      <c r="F244">
        <v>57.800285000000002</v>
      </c>
    </row>
    <row r="245" spans="1:6" x14ac:dyDescent="0.25">
      <c r="A245" s="1">
        <v>40680</v>
      </c>
      <c r="B245">
        <v>84.682281000000003</v>
      </c>
      <c r="C245">
        <v>24.942183</v>
      </c>
      <c r="D245">
        <v>63.383831000000001</v>
      </c>
      <c r="E245">
        <v>38.878143000000001</v>
      </c>
      <c r="F245">
        <v>57.749957999999999</v>
      </c>
    </row>
    <row r="246" spans="1:6" x14ac:dyDescent="0.25">
      <c r="A246" s="1">
        <v>40681</v>
      </c>
      <c r="B246">
        <v>84.547852000000006</v>
      </c>
      <c r="C246">
        <v>25.145084000000001</v>
      </c>
      <c r="D246">
        <v>63.204926</v>
      </c>
      <c r="E246">
        <v>38.250335999999997</v>
      </c>
      <c r="F246">
        <v>58.303696000000002</v>
      </c>
    </row>
    <row r="247" spans="1:6" x14ac:dyDescent="0.25">
      <c r="A247" s="1">
        <v>40682</v>
      </c>
      <c r="B247">
        <v>84.484679999999997</v>
      </c>
      <c r="C247">
        <v>24.817309999999999</v>
      </c>
      <c r="D247">
        <v>63.181609999999999</v>
      </c>
      <c r="E247">
        <v>38.502983</v>
      </c>
      <c r="F247">
        <v>58.446350000000002</v>
      </c>
    </row>
    <row r="248" spans="1:6" x14ac:dyDescent="0.25">
      <c r="A248" s="1">
        <v>40683</v>
      </c>
      <c r="B248">
        <v>84.563682999999997</v>
      </c>
      <c r="C248">
        <v>24.450510000000001</v>
      </c>
      <c r="D248">
        <v>63.236041999999998</v>
      </c>
      <c r="E248">
        <v>38.043610000000001</v>
      </c>
      <c r="F248">
        <v>58.010039999999996</v>
      </c>
    </row>
    <row r="249" spans="1:6" x14ac:dyDescent="0.25">
      <c r="A249" s="1">
        <v>40686</v>
      </c>
      <c r="B249">
        <v>84.634833999999998</v>
      </c>
      <c r="C249">
        <v>24.598790999999999</v>
      </c>
      <c r="D249">
        <v>63.274929</v>
      </c>
      <c r="E249">
        <v>37.905807000000003</v>
      </c>
      <c r="F249">
        <v>57.271706000000002</v>
      </c>
    </row>
    <row r="250" spans="1:6" x14ac:dyDescent="0.25">
      <c r="A250" s="1">
        <v>40687</v>
      </c>
      <c r="B250">
        <v>84.666466</v>
      </c>
      <c r="C250">
        <v>24.786089</v>
      </c>
      <c r="D250">
        <v>63.313789</v>
      </c>
      <c r="E250">
        <v>37.699089000000001</v>
      </c>
      <c r="F250">
        <v>57.212971000000003</v>
      </c>
    </row>
    <row r="251" spans="1:6" x14ac:dyDescent="0.25">
      <c r="A251" s="1">
        <v>40688</v>
      </c>
      <c r="B251">
        <v>84.650658000000007</v>
      </c>
      <c r="C251">
        <v>24.349060000000001</v>
      </c>
      <c r="D251">
        <v>63.337111999999998</v>
      </c>
      <c r="E251">
        <v>37.790958000000003</v>
      </c>
      <c r="F251">
        <v>57.447913999999997</v>
      </c>
    </row>
    <row r="252" spans="1:6" x14ac:dyDescent="0.25">
      <c r="A252" s="1">
        <v>40689</v>
      </c>
      <c r="B252">
        <v>84.832419999999999</v>
      </c>
      <c r="C252">
        <v>24.263211999999999</v>
      </c>
      <c r="D252">
        <v>63.422660999999998</v>
      </c>
      <c r="E252">
        <v>37.829242999999998</v>
      </c>
      <c r="F252">
        <v>57.791901000000003</v>
      </c>
    </row>
    <row r="253" spans="1:6" x14ac:dyDescent="0.25">
      <c r="A253" s="1">
        <v>40690</v>
      </c>
      <c r="B253">
        <v>84.911490999999998</v>
      </c>
      <c r="C253">
        <v>24.653419</v>
      </c>
      <c r="D253">
        <v>63.445999</v>
      </c>
      <c r="E253">
        <v>37.798611000000001</v>
      </c>
      <c r="F253">
        <v>58.060383000000002</v>
      </c>
    </row>
    <row r="254" spans="1:6" x14ac:dyDescent="0.25">
      <c r="A254" s="1">
        <v>40694</v>
      </c>
      <c r="B254">
        <v>84.935187999999997</v>
      </c>
      <c r="C254">
        <v>24.786089</v>
      </c>
      <c r="D254">
        <v>63.523784999999997</v>
      </c>
      <c r="E254">
        <v>37.921107999999997</v>
      </c>
      <c r="F254">
        <v>58.689644000000001</v>
      </c>
    </row>
    <row r="255" spans="1:6" x14ac:dyDescent="0.25">
      <c r="A255" s="1">
        <v>40695</v>
      </c>
      <c r="B255">
        <v>85.302207999999993</v>
      </c>
      <c r="C255">
        <v>24.169561000000002</v>
      </c>
      <c r="D255">
        <v>63.831009000000002</v>
      </c>
      <c r="E255">
        <v>37.178471000000002</v>
      </c>
      <c r="F255">
        <v>57.355606000000002</v>
      </c>
    </row>
    <row r="256" spans="1:6" x14ac:dyDescent="0.25">
      <c r="A256" s="1">
        <v>40696</v>
      </c>
      <c r="B256">
        <v>84.961326999999997</v>
      </c>
      <c r="C256">
        <v>23.833981999999999</v>
      </c>
      <c r="D256">
        <v>63.573653999999998</v>
      </c>
      <c r="E256">
        <v>36.711433</v>
      </c>
      <c r="F256">
        <v>57.246529000000002</v>
      </c>
    </row>
    <row r="257" spans="1:6" x14ac:dyDescent="0.25">
      <c r="A257" s="1">
        <v>40697</v>
      </c>
      <c r="B257">
        <v>85.072342000000006</v>
      </c>
      <c r="C257">
        <v>23.904219000000001</v>
      </c>
      <c r="D257">
        <v>63.682811999999998</v>
      </c>
      <c r="E257">
        <v>36.290348000000002</v>
      </c>
      <c r="F257">
        <v>56.659224999999999</v>
      </c>
    </row>
    <row r="258" spans="1:6" x14ac:dyDescent="0.25">
      <c r="A258" s="1">
        <v>40700</v>
      </c>
      <c r="B258">
        <v>85.088181000000006</v>
      </c>
      <c r="C258">
        <v>23.318906999999999</v>
      </c>
      <c r="D258">
        <v>63.643833000000001</v>
      </c>
      <c r="E258">
        <v>36.259726999999998</v>
      </c>
      <c r="F258">
        <v>56.004779999999997</v>
      </c>
    </row>
    <row r="259" spans="1:6" x14ac:dyDescent="0.25">
      <c r="A259" s="1">
        <v>40701</v>
      </c>
      <c r="B259">
        <v>85.262550000000005</v>
      </c>
      <c r="C259">
        <v>22.577508999999999</v>
      </c>
      <c r="D259">
        <v>63.721794000000003</v>
      </c>
      <c r="E259">
        <v>36.030033000000003</v>
      </c>
      <c r="F259">
        <v>55.97963</v>
      </c>
    </row>
    <row r="260" spans="1:6" x14ac:dyDescent="0.25">
      <c r="A260" s="1">
        <v>40702</v>
      </c>
      <c r="B260">
        <v>85.3339</v>
      </c>
      <c r="C260">
        <v>22.374597999999999</v>
      </c>
      <c r="D260">
        <v>63.846572999999999</v>
      </c>
      <c r="E260">
        <v>35.876911</v>
      </c>
      <c r="F260">
        <v>55.685955</v>
      </c>
    </row>
    <row r="261" spans="1:6" x14ac:dyDescent="0.25">
      <c r="A261" s="1">
        <v>40703</v>
      </c>
      <c r="B261">
        <v>85.207061999999993</v>
      </c>
      <c r="C261">
        <v>22.608723000000001</v>
      </c>
      <c r="D261">
        <v>63.698447999999999</v>
      </c>
      <c r="E261">
        <v>36.106605999999999</v>
      </c>
      <c r="F261">
        <v>56.080295999999997</v>
      </c>
    </row>
    <row r="262" spans="1:6" x14ac:dyDescent="0.25">
      <c r="A262" s="1">
        <v>40704</v>
      </c>
      <c r="B262">
        <v>85.199164999999994</v>
      </c>
      <c r="C262">
        <v>22.187301999999999</v>
      </c>
      <c r="D262">
        <v>63.776401999999997</v>
      </c>
      <c r="E262">
        <v>35.75441</v>
      </c>
      <c r="F262">
        <v>55.283230000000003</v>
      </c>
    </row>
    <row r="263" spans="1:6" x14ac:dyDescent="0.25">
      <c r="A263" s="1">
        <v>40707</v>
      </c>
      <c r="B263">
        <v>85.088181000000006</v>
      </c>
      <c r="C263">
        <v>22.491658999999999</v>
      </c>
      <c r="D263">
        <v>63.714019999999998</v>
      </c>
      <c r="E263">
        <v>35.547691</v>
      </c>
      <c r="F263">
        <v>55.274833999999998</v>
      </c>
    </row>
    <row r="264" spans="1:6" x14ac:dyDescent="0.25">
      <c r="A264" s="1">
        <v>40708</v>
      </c>
      <c r="B264">
        <v>84.858329999999995</v>
      </c>
      <c r="C264">
        <v>23.514008</v>
      </c>
      <c r="D264">
        <v>63.448906000000001</v>
      </c>
      <c r="E264">
        <v>36.206122999999998</v>
      </c>
      <c r="F264">
        <v>56.038361000000002</v>
      </c>
    </row>
    <row r="265" spans="1:6" x14ac:dyDescent="0.25">
      <c r="A265" s="1">
        <v>40709</v>
      </c>
      <c r="B265">
        <v>85.072342000000006</v>
      </c>
      <c r="C265">
        <v>23.732523</v>
      </c>
      <c r="D265">
        <v>63.706223000000001</v>
      </c>
      <c r="E265">
        <v>35.762076999999998</v>
      </c>
      <c r="F265">
        <v>55.039906000000002</v>
      </c>
    </row>
    <row r="266" spans="1:6" x14ac:dyDescent="0.25">
      <c r="A266" s="1">
        <v>40710</v>
      </c>
      <c r="B266">
        <v>85.127831</v>
      </c>
      <c r="C266">
        <v>23.420356999999999</v>
      </c>
      <c r="D266">
        <v>63.745213</v>
      </c>
      <c r="E266">
        <v>35.563003999999999</v>
      </c>
      <c r="F266">
        <v>55.132190999999999</v>
      </c>
    </row>
    <row r="267" spans="1:6" x14ac:dyDescent="0.25">
      <c r="A267" s="1">
        <v>40711</v>
      </c>
      <c r="B267">
        <v>85.207061999999993</v>
      </c>
      <c r="C267">
        <v>24.200771</v>
      </c>
      <c r="D267">
        <v>63.807586999999998</v>
      </c>
      <c r="E267">
        <v>35.62426</v>
      </c>
      <c r="F267">
        <v>55.308394999999997</v>
      </c>
    </row>
    <row r="268" spans="1:6" x14ac:dyDescent="0.25">
      <c r="A268" s="1">
        <v>40714</v>
      </c>
      <c r="B268">
        <v>85.096076999999994</v>
      </c>
      <c r="C268">
        <v>24.614398999999999</v>
      </c>
      <c r="D268">
        <v>63.729610000000001</v>
      </c>
      <c r="E268">
        <v>36.167850000000001</v>
      </c>
      <c r="F268">
        <v>55.568508000000001</v>
      </c>
    </row>
    <row r="269" spans="1:6" x14ac:dyDescent="0.25">
      <c r="A269" s="1">
        <v>40715</v>
      </c>
      <c r="B269">
        <v>85.175369000000003</v>
      </c>
      <c r="C269">
        <v>25.269953000000001</v>
      </c>
      <c r="D269">
        <v>63.745213</v>
      </c>
      <c r="E269">
        <v>36.504707000000003</v>
      </c>
      <c r="F269">
        <v>56.415900999999998</v>
      </c>
    </row>
    <row r="270" spans="1:6" x14ac:dyDescent="0.25">
      <c r="A270" s="1">
        <v>40716</v>
      </c>
      <c r="B270">
        <v>85.119904000000005</v>
      </c>
      <c r="C270">
        <v>24.793896</v>
      </c>
      <c r="D270">
        <v>63.760810999999997</v>
      </c>
      <c r="E270">
        <v>35.846283</v>
      </c>
      <c r="F270">
        <v>56.105457000000001</v>
      </c>
    </row>
    <row r="271" spans="1:6" x14ac:dyDescent="0.25">
      <c r="A271" s="1">
        <v>40717</v>
      </c>
      <c r="B271">
        <v>85.397345999999999</v>
      </c>
      <c r="C271">
        <v>25.067038</v>
      </c>
      <c r="D271">
        <v>63.916767</v>
      </c>
      <c r="E271">
        <v>36.466442000000001</v>
      </c>
      <c r="F271">
        <v>56.013179999999998</v>
      </c>
    </row>
    <row r="272" spans="1:6" x14ac:dyDescent="0.25">
      <c r="A272" s="1">
        <v>40718</v>
      </c>
      <c r="B272">
        <v>85.318077000000002</v>
      </c>
      <c r="C272">
        <v>25.347992000000001</v>
      </c>
      <c r="D272">
        <v>63.979149</v>
      </c>
      <c r="E272">
        <v>35.471130000000002</v>
      </c>
      <c r="F272">
        <v>55.375335999999997</v>
      </c>
    </row>
    <row r="273" spans="1:6" x14ac:dyDescent="0.25">
      <c r="A273" s="1">
        <v>40721</v>
      </c>
      <c r="B273">
        <v>85.167441999999994</v>
      </c>
      <c r="C273">
        <v>24.442709000000001</v>
      </c>
      <c r="D273">
        <v>63.792003999999999</v>
      </c>
      <c r="E273">
        <v>35.570663000000003</v>
      </c>
      <c r="F273">
        <v>55.847175999999997</v>
      </c>
    </row>
    <row r="274" spans="1:6" x14ac:dyDescent="0.25">
      <c r="A274" s="1">
        <v>40722</v>
      </c>
      <c r="B274">
        <v>84.826599000000002</v>
      </c>
      <c r="C274">
        <v>24.910955000000001</v>
      </c>
      <c r="D274">
        <v>63.558112999999999</v>
      </c>
      <c r="E274">
        <v>35.746749999999999</v>
      </c>
      <c r="F274">
        <v>56.622371999999999</v>
      </c>
    </row>
    <row r="275" spans="1:6" x14ac:dyDescent="0.25">
      <c r="A275" s="1">
        <v>40723</v>
      </c>
      <c r="B275">
        <v>84.572929000000002</v>
      </c>
      <c r="C275">
        <v>24.715858000000001</v>
      </c>
      <c r="D275">
        <v>63.417706000000003</v>
      </c>
      <c r="E275">
        <v>35.593631999999999</v>
      </c>
      <c r="F275">
        <v>57.119503000000002</v>
      </c>
    </row>
    <row r="276" spans="1:6" x14ac:dyDescent="0.25">
      <c r="A276" s="1">
        <v>40724</v>
      </c>
      <c r="B276">
        <v>84.557068000000001</v>
      </c>
      <c r="C276">
        <v>24.629598999999999</v>
      </c>
      <c r="D276">
        <v>63.285159999999998</v>
      </c>
      <c r="E276">
        <v>35.915202999999998</v>
      </c>
      <c r="F276">
        <v>57.633471999999998</v>
      </c>
    </row>
    <row r="277" spans="1:6" x14ac:dyDescent="0.25">
      <c r="A277" s="1">
        <v>40725</v>
      </c>
      <c r="B277">
        <v>84.584114</v>
      </c>
      <c r="C277">
        <v>25.092237000000001</v>
      </c>
      <c r="D277">
        <v>63.314072000000003</v>
      </c>
      <c r="E277">
        <v>36.696128999999999</v>
      </c>
      <c r="F277">
        <v>58.459232</v>
      </c>
    </row>
    <row r="278" spans="1:6" x14ac:dyDescent="0.25">
      <c r="A278" s="1">
        <v>40729</v>
      </c>
      <c r="B278">
        <v>84.910010999999997</v>
      </c>
      <c r="C278">
        <v>25.280434</v>
      </c>
      <c r="D278">
        <v>63.525165999999999</v>
      </c>
      <c r="E278">
        <v>36.405192999999997</v>
      </c>
      <c r="F278">
        <v>58.450797999999999</v>
      </c>
    </row>
    <row r="279" spans="1:6" x14ac:dyDescent="0.25">
      <c r="A279" s="1">
        <v>40730</v>
      </c>
      <c r="B279">
        <v>84.957718</v>
      </c>
      <c r="C279">
        <v>25.092237000000001</v>
      </c>
      <c r="D279">
        <v>63.564289000000002</v>
      </c>
      <c r="E279">
        <v>37.086593999999998</v>
      </c>
      <c r="F279">
        <v>58.568783000000003</v>
      </c>
    </row>
    <row r="280" spans="1:6" x14ac:dyDescent="0.25">
      <c r="A280" s="1">
        <v>40731</v>
      </c>
      <c r="B280">
        <v>84.719215000000005</v>
      </c>
      <c r="C280">
        <v>25.311796000000001</v>
      </c>
      <c r="D280">
        <v>63.431342999999998</v>
      </c>
      <c r="E280">
        <v>39.559531999999997</v>
      </c>
      <c r="F280">
        <v>59.200713999999998</v>
      </c>
    </row>
    <row r="281" spans="1:6" x14ac:dyDescent="0.25">
      <c r="A281" s="1">
        <v>40732</v>
      </c>
      <c r="B281">
        <v>85.156493999999995</v>
      </c>
      <c r="C281">
        <v>24.951096</v>
      </c>
      <c r="D281">
        <v>63.759723999999999</v>
      </c>
      <c r="E281">
        <v>39.153759000000001</v>
      </c>
      <c r="F281">
        <v>58.779407999999997</v>
      </c>
    </row>
    <row r="282" spans="1:6" x14ac:dyDescent="0.25">
      <c r="A282" s="1">
        <v>40735</v>
      </c>
      <c r="B282">
        <v>85.387039000000001</v>
      </c>
      <c r="C282">
        <v>24.378677</v>
      </c>
      <c r="D282">
        <v>63.947387999999997</v>
      </c>
      <c r="E282">
        <v>38.809227</v>
      </c>
      <c r="F282">
        <v>57.692473999999997</v>
      </c>
    </row>
    <row r="283" spans="1:6" x14ac:dyDescent="0.25">
      <c r="A283" s="1">
        <v>40736</v>
      </c>
      <c r="B283">
        <v>85.458572000000004</v>
      </c>
      <c r="C283">
        <v>24.425726000000001</v>
      </c>
      <c r="D283">
        <v>64.009940999999998</v>
      </c>
      <c r="E283">
        <v>39.000625999999997</v>
      </c>
      <c r="F283">
        <v>57.439673999999997</v>
      </c>
    </row>
    <row r="284" spans="1:6" x14ac:dyDescent="0.25">
      <c r="A284" s="1">
        <v>40737</v>
      </c>
      <c r="B284">
        <v>85.625495999999998</v>
      </c>
      <c r="C284">
        <v>24.504141000000001</v>
      </c>
      <c r="D284">
        <v>64.095932000000005</v>
      </c>
      <c r="E284">
        <v>38.916423999999999</v>
      </c>
      <c r="F284">
        <v>57.658771999999999</v>
      </c>
    </row>
    <row r="285" spans="1:6" x14ac:dyDescent="0.25">
      <c r="A285" s="1">
        <v>40738</v>
      </c>
      <c r="B285">
        <v>85.410872999999995</v>
      </c>
      <c r="C285">
        <v>23.100539999999999</v>
      </c>
      <c r="D285">
        <v>63.853535000000001</v>
      </c>
      <c r="E285">
        <v>38.885792000000002</v>
      </c>
      <c r="F285">
        <v>57.170062999999999</v>
      </c>
    </row>
    <row r="286" spans="1:6" x14ac:dyDescent="0.25">
      <c r="A286" s="1">
        <v>40739</v>
      </c>
      <c r="B286">
        <v>85.530106000000004</v>
      </c>
      <c r="C286">
        <v>23.218160999999998</v>
      </c>
      <c r="D286">
        <v>63.970806000000003</v>
      </c>
      <c r="E286">
        <v>39.115482</v>
      </c>
      <c r="F286">
        <v>57.532393999999996</v>
      </c>
    </row>
    <row r="287" spans="1:6" x14ac:dyDescent="0.25">
      <c r="A287" s="1">
        <v>40742</v>
      </c>
      <c r="B287">
        <v>85.402930999999995</v>
      </c>
      <c r="C287">
        <v>22.708470999999999</v>
      </c>
      <c r="D287">
        <v>63.884827000000001</v>
      </c>
      <c r="E287">
        <v>38.732658000000001</v>
      </c>
      <c r="F287">
        <v>57.001548999999997</v>
      </c>
    </row>
    <row r="288" spans="1:6" x14ac:dyDescent="0.25">
      <c r="A288" s="1">
        <v>40743</v>
      </c>
      <c r="B288">
        <v>85.585753999999994</v>
      </c>
      <c r="C288">
        <v>22.755524000000001</v>
      </c>
      <c r="D288">
        <v>64.056847000000005</v>
      </c>
      <c r="E288">
        <v>39.276263999999998</v>
      </c>
      <c r="F288">
        <v>57.962085999999999</v>
      </c>
    </row>
    <row r="289" spans="1:6" x14ac:dyDescent="0.25">
      <c r="A289" s="1">
        <v>40744</v>
      </c>
      <c r="B289">
        <v>85.450599999999994</v>
      </c>
      <c r="C289">
        <v>22.677114</v>
      </c>
      <c r="D289">
        <v>63.955230999999998</v>
      </c>
      <c r="E289">
        <v>39.015948999999999</v>
      </c>
      <c r="F289">
        <v>57.928390999999998</v>
      </c>
    </row>
    <row r="290" spans="1:6" x14ac:dyDescent="0.25">
      <c r="A290" s="1">
        <v>40745</v>
      </c>
      <c r="B290">
        <v>85.315490999999994</v>
      </c>
      <c r="C290">
        <v>23.288736</v>
      </c>
      <c r="D290">
        <v>63.814453</v>
      </c>
      <c r="E290">
        <v>39.605483999999997</v>
      </c>
      <c r="F290">
        <v>58.636166000000003</v>
      </c>
    </row>
    <row r="291" spans="1:6" x14ac:dyDescent="0.25">
      <c r="A291" s="1">
        <v>40746</v>
      </c>
      <c r="B291">
        <v>85.498328999999998</v>
      </c>
      <c r="C291">
        <v>23.178957</v>
      </c>
      <c r="D291">
        <v>63.986443000000001</v>
      </c>
      <c r="E291">
        <v>39.666728999999997</v>
      </c>
      <c r="F291">
        <v>58.737285999999997</v>
      </c>
    </row>
    <row r="292" spans="1:6" x14ac:dyDescent="0.25">
      <c r="A292" s="1">
        <v>40749</v>
      </c>
      <c r="B292">
        <v>85.251884000000004</v>
      </c>
      <c r="C292">
        <v>22.975082</v>
      </c>
      <c r="D292">
        <v>63.775374999999997</v>
      </c>
      <c r="E292">
        <v>39.153759000000001</v>
      </c>
      <c r="F292">
        <v>58.358108999999999</v>
      </c>
    </row>
    <row r="293" spans="1:6" x14ac:dyDescent="0.25">
      <c r="A293" s="1">
        <v>40750</v>
      </c>
      <c r="B293">
        <v>85.450599999999994</v>
      </c>
      <c r="C293">
        <v>23.335781000000001</v>
      </c>
      <c r="D293">
        <v>63.931705000000001</v>
      </c>
      <c r="E293">
        <v>38.747985999999997</v>
      </c>
      <c r="F293">
        <v>58.113773000000002</v>
      </c>
    </row>
    <row r="294" spans="1:6" x14ac:dyDescent="0.25">
      <c r="A294" s="1">
        <v>40751</v>
      </c>
      <c r="B294">
        <v>85.307502999999997</v>
      </c>
      <c r="C294">
        <v>22.567330999999999</v>
      </c>
      <c r="D294">
        <v>63.798842999999998</v>
      </c>
      <c r="E294">
        <v>38.548923000000002</v>
      </c>
      <c r="F294">
        <v>56.833011999999997</v>
      </c>
    </row>
    <row r="295" spans="1:6" x14ac:dyDescent="0.25">
      <c r="A295" s="1">
        <v>40752</v>
      </c>
      <c r="B295">
        <v>85.474449000000007</v>
      </c>
      <c r="C295">
        <v>21.908659</v>
      </c>
      <c r="D295">
        <v>63.986443000000001</v>
      </c>
      <c r="E295">
        <v>38.610168000000002</v>
      </c>
      <c r="F295">
        <v>56.639232999999997</v>
      </c>
    </row>
    <row r="296" spans="1:6" x14ac:dyDescent="0.25">
      <c r="A296" s="1">
        <v>40753</v>
      </c>
      <c r="B296">
        <v>85.983231000000004</v>
      </c>
      <c r="C296">
        <v>21.642059</v>
      </c>
      <c r="D296">
        <v>64.314841999999999</v>
      </c>
      <c r="E296">
        <v>39.421726</v>
      </c>
      <c r="F296">
        <v>56.327469000000001</v>
      </c>
    </row>
    <row r="297" spans="1:6" x14ac:dyDescent="0.25">
      <c r="A297" s="1">
        <v>40756</v>
      </c>
      <c r="B297">
        <v>86.190467999999996</v>
      </c>
      <c r="C297">
        <v>21.140203</v>
      </c>
      <c r="D297">
        <v>64.519485000000003</v>
      </c>
      <c r="E297">
        <v>39.123134999999998</v>
      </c>
      <c r="F297">
        <v>56.074699000000003</v>
      </c>
    </row>
    <row r="298" spans="1:6" x14ac:dyDescent="0.25">
      <c r="A298" s="1">
        <v>40757</v>
      </c>
      <c r="B298">
        <v>86.557198</v>
      </c>
      <c r="C298">
        <v>21.085321</v>
      </c>
      <c r="D298">
        <v>64.793839000000006</v>
      </c>
      <c r="E298">
        <v>37.477061999999997</v>
      </c>
      <c r="F298">
        <v>54.591732</v>
      </c>
    </row>
    <row r="299" spans="1:6" x14ac:dyDescent="0.25">
      <c r="A299" s="1">
        <v>40758</v>
      </c>
      <c r="B299">
        <v>86.644881999999996</v>
      </c>
      <c r="C299">
        <v>21.155892999999999</v>
      </c>
      <c r="D299">
        <v>64.840889000000004</v>
      </c>
      <c r="E299">
        <v>38.089550000000003</v>
      </c>
      <c r="F299">
        <v>54.895049999999998</v>
      </c>
    </row>
    <row r="300" spans="1:6" x14ac:dyDescent="0.25">
      <c r="A300" s="1">
        <v>40759</v>
      </c>
      <c r="B300">
        <v>87.107292000000001</v>
      </c>
      <c r="C300">
        <v>19.540585</v>
      </c>
      <c r="D300">
        <v>65.232833999999997</v>
      </c>
      <c r="E300">
        <v>36.604255999999999</v>
      </c>
      <c r="F300">
        <v>52.139771000000003</v>
      </c>
    </row>
    <row r="301" spans="1:6" x14ac:dyDescent="0.25">
      <c r="A301" s="1">
        <v>40760</v>
      </c>
      <c r="B301">
        <v>86.533278999999993</v>
      </c>
      <c r="C301">
        <v>20.011061000000002</v>
      </c>
      <c r="D301">
        <v>64.809539999999998</v>
      </c>
      <c r="E301">
        <v>37.247374999999998</v>
      </c>
      <c r="F301">
        <v>51.920684999999999</v>
      </c>
    </row>
    <row r="302" spans="1:6" x14ac:dyDescent="0.25">
      <c r="A302" s="1">
        <v>40763</v>
      </c>
      <c r="B302">
        <v>86.573134999999994</v>
      </c>
      <c r="C302">
        <v>18.779966000000002</v>
      </c>
      <c r="D302">
        <v>65.115279999999998</v>
      </c>
      <c r="E302">
        <v>35.555354999999999</v>
      </c>
      <c r="F302">
        <v>48.322819000000003</v>
      </c>
    </row>
    <row r="303" spans="1:6" x14ac:dyDescent="0.25">
      <c r="A303" s="1">
        <v>40764</v>
      </c>
      <c r="B303">
        <v>87.083327999999995</v>
      </c>
      <c r="C303">
        <v>19.697409</v>
      </c>
      <c r="D303">
        <v>65.342635999999999</v>
      </c>
      <c r="E303">
        <v>37.477061999999997</v>
      </c>
      <c r="F303">
        <v>50.741055000000003</v>
      </c>
    </row>
    <row r="304" spans="1:6" x14ac:dyDescent="0.25">
      <c r="A304" s="1">
        <v>40765</v>
      </c>
      <c r="B304">
        <v>87.792816000000002</v>
      </c>
      <c r="C304">
        <v>18.881912</v>
      </c>
      <c r="D304">
        <v>65.860000999999997</v>
      </c>
      <c r="E304">
        <v>35.75441</v>
      </c>
      <c r="F304">
        <v>48.584023000000002</v>
      </c>
    </row>
    <row r="305" spans="1:6" x14ac:dyDescent="0.25">
      <c r="A305" s="1">
        <v>40766</v>
      </c>
      <c r="B305">
        <v>86.700667999999993</v>
      </c>
      <c r="C305">
        <v>19.564101999999998</v>
      </c>
      <c r="D305">
        <v>65.225020999999998</v>
      </c>
      <c r="E305">
        <v>36.190826000000001</v>
      </c>
      <c r="F305">
        <v>50.808464000000001</v>
      </c>
    </row>
    <row r="306" spans="1:6" x14ac:dyDescent="0.25">
      <c r="A306" s="1">
        <v>40767</v>
      </c>
      <c r="B306">
        <v>87.083327999999995</v>
      </c>
      <c r="C306">
        <v>18.568256000000002</v>
      </c>
      <c r="D306">
        <v>65.436684</v>
      </c>
      <c r="E306">
        <v>37.117213999999997</v>
      </c>
      <c r="F306">
        <v>51.145519</v>
      </c>
    </row>
    <row r="307" spans="1:6" x14ac:dyDescent="0.25">
      <c r="A307" s="1">
        <v>40770</v>
      </c>
      <c r="B307">
        <v>87.218872000000005</v>
      </c>
      <c r="C307">
        <v>19.226931</v>
      </c>
      <c r="D307">
        <v>65.326920000000001</v>
      </c>
      <c r="E307">
        <v>37.071274000000003</v>
      </c>
      <c r="F307">
        <v>52.257728999999998</v>
      </c>
    </row>
    <row r="308" spans="1:6" x14ac:dyDescent="0.25">
      <c r="A308" s="1">
        <v>40771</v>
      </c>
      <c r="B308">
        <v>87.402191000000002</v>
      </c>
      <c r="C308">
        <v>19.501373000000001</v>
      </c>
      <c r="D308">
        <v>65.522887999999995</v>
      </c>
      <c r="E308">
        <v>38.034260000000003</v>
      </c>
      <c r="F308">
        <v>51.760604999999998</v>
      </c>
    </row>
    <row r="309" spans="1:6" x14ac:dyDescent="0.25">
      <c r="A309" s="1">
        <v>40772</v>
      </c>
      <c r="B309">
        <v>87.545685000000006</v>
      </c>
      <c r="C309">
        <v>19.454325000000001</v>
      </c>
      <c r="D309">
        <v>65.640511000000004</v>
      </c>
      <c r="E309">
        <v>38.943320999999997</v>
      </c>
      <c r="F309">
        <v>51.769038999999999</v>
      </c>
    </row>
    <row r="310" spans="1:6" x14ac:dyDescent="0.25">
      <c r="A310" s="1">
        <v>40773</v>
      </c>
      <c r="B310">
        <v>87.673286000000004</v>
      </c>
      <c r="C310">
        <v>18.834866999999999</v>
      </c>
      <c r="D310">
        <v>65.781631000000004</v>
      </c>
      <c r="E310">
        <v>39.012661000000001</v>
      </c>
      <c r="F310">
        <v>49.460315999999999</v>
      </c>
    </row>
    <row r="311" spans="1:6" x14ac:dyDescent="0.25">
      <c r="A311" s="1">
        <v>40774</v>
      </c>
      <c r="B311">
        <v>87.713081000000003</v>
      </c>
      <c r="C311">
        <v>18.866226000000001</v>
      </c>
      <c r="D311">
        <v>65.844329999999999</v>
      </c>
      <c r="E311">
        <v>38.457980999999997</v>
      </c>
      <c r="F311">
        <v>48.575583999999999</v>
      </c>
    </row>
    <row r="312" spans="1:6" x14ac:dyDescent="0.25">
      <c r="A312" s="1">
        <v>40777</v>
      </c>
      <c r="B312">
        <v>87.601500999999999</v>
      </c>
      <c r="C312">
        <v>18.779966000000002</v>
      </c>
      <c r="D312">
        <v>65.695357999999999</v>
      </c>
      <c r="E312">
        <v>38.558128000000004</v>
      </c>
      <c r="F312">
        <v>48.584023000000002</v>
      </c>
    </row>
    <row r="313" spans="1:6" x14ac:dyDescent="0.25">
      <c r="A313" s="1">
        <v>40778</v>
      </c>
      <c r="B313">
        <v>87.394233999999997</v>
      </c>
      <c r="C313">
        <v>19.117146999999999</v>
      </c>
      <c r="D313">
        <v>65.499374000000003</v>
      </c>
      <c r="E313">
        <v>39.004955000000002</v>
      </c>
      <c r="F313">
        <v>50.252353999999997</v>
      </c>
    </row>
    <row r="314" spans="1:6" x14ac:dyDescent="0.25">
      <c r="A314" s="1">
        <v>40779</v>
      </c>
      <c r="B314">
        <v>86.899947999999995</v>
      </c>
      <c r="C314">
        <v>19.642519</v>
      </c>
      <c r="D314">
        <v>65.123099999999994</v>
      </c>
      <c r="E314">
        <v>39.290005000000001</v>
      </c>
      <c r="F314">
        <v>50.968558999999999</v>
      </c>
    </row>
    <row r="315" spans="1:6" x14ac:dyDescent="0.25">
      <c r="A315" s="1">
        <v>40780</v>
      </c>
      <c r="B315">
        <v>87.075339999999997</v>
      </c>
      <c r="C315">
        <v>18.928958999999999</v>
      </c>
      <c r="D315">
        <v>65.303405999999995</v>
      </c>
      <c r="E315">
        <v>38.750729</v>
      </c>
      <c r="F315">
        <v>50.117534999999997</v>
      </c>
    </row>
    <row r="316" spans="1:6" x14ac:dyDescent="0.25">
      <c r="A316" s="1">
        <v>40781</v>
      </c>
      <c r="B316">
        <v>87.194939000000005</v>
      </c>
      <c r="C316">
        <v>19.438644</v>
      </c>
      <c r="D316">
        <v>65.381836000000007</v>
      </c>
      <c r="E316">
        <v>39.159045999999996</v>
      </c>
      <c r="F316">
        <v>50.951717000000002</v>
      </c>
    </row>
    <row r="317" spans="1:6" x14ac:dyDescent="0.25">
      <c r="A317" s="1">
        <v>40784</v>
      </c>
      <c r="B317">
        <v>87.099304000000004</v>
      </c>
      <c r="C317">
        <v>19.940491000000002</v>
      </c>
      <c r="D317">
        <v>65.225020999999998</v>
      </c>
      <c r="E317">
        <v>39.551945000000003</v>
      </c>
      <c r="F317">
        <v>52.544209000000002</v>
      </c>
    </row>
    <row r="318" spans="1:6" x14ac:dyDescent="0.25">
      <c r="A318" s="1">
        <v>40785</v>
      </c>
      <c r="B318">
        <v>87.3703</v>
      </c>
      <c r="C318">
        <v>19.783663000000001</v>
      </c>
      <c r="D318">
        <v>65.468010000000007</v>
      </c>
      <c r="E318">
        <v>39.259193000000003</v>
      </c>
      <c r="F318">
        <v>52.687454000000002</v>
      </c>
    </row>
    <row r="319" spans="1:6" x14ac:dyDescent="0.25">
      <c r="A319" s="1">
        <v>40786</v>
      </c>
      <c r="B319">
        <v>87.290581000000003</v>
      </c>
      <c r="C319">
        <v>20.065950000000001</v>
      </c>
      <c r="D319">
        <v>65.381836000000007</v>
      </c>
      <c r="E319">
        <v>39.806168</v>
      </c>
      <c r="F319">
        <v>52.898102000000002</v>
      </c>
    </row>
    <row r="320" spans="1:6" x14ac:dyDescent="0.25">
      <c r="A320" s="1">
        <v>40787</v>
      </c>
      <c r="B320">
        <v>87.571785000000006</v>
      </c>
      <c r="C320">
        <v>19.438644</v>
      </c>
      <c r="D320">
        <v>65.659285999999994</v>
      </c>
      <c r="E320">
        <v>39.336230999999998</v>
      </c>
      <c r="F320">
        <v>52.299849999999999</v>
      </c>
    </row>
    <row r="321" spans="1:6" x14ac:dyDescent="0.25">
      <c r="A321" s="1">
        <v>40788</v>
      </c>
      <c r="B321">
        <v>87.835457000000005</v>
      </c>
      <c r="C321">
        <v>18.897593000000001</v>
      </c>
      <c r="D321">
        <v>65.840041999999997</v>
      </c>
      <c r="E321">
        <v>38.296199999999999</v>
      </c>
      <c r="F321">
        <v>50.867455</v>
      </c>
    </row>
    <row r="322" spans="1:6" x14ac:dyDescent="0.25">
      <c r="A322" s="1">
        <v>40792</v>
      </c>
      <c r="B322">
        <v>88.067077999999995</v>
      </c>
      <c r="C322">
        <v>18.270278999999999</v>
      </c>
      <c r="D322">
        <v>65.934341000000003</v>
      </c>
      <c r="E322">
        <v>38.011158000000002</v>
      </c>
      <c r="F322">
        <v>50.547275999999997</v>
      </c>
    </row>
    <row r="323" spans="1:6" x14ac:dyDescent="0.25">
      <c r="A323" s="1">
        <v>40793</v>
      </c>
      <c r="B323">
        <v>87.859427999999994</v>
      </c>
      <c r="C323">
        <v>19.250450000000001</v>
      </c>
      <c r="D323">
        <v>65.785019000000005</v>
      </c>
      <c r="E323">
        <v>38.966437999999997</v>
      </c>
      <c r="F323">
        <v>52.055503999999999</v>
      </c>
    </row>
    <row r="324" spans="1:6" x14ac:dyDescent="0.25">
      <c r="A324" s="1">
        <v>40794</v>
      </c>
      <c r="B324">
        <v>87.883330999999998</v>
      </c>
      <c r="C324">
        <v>18.976002000000001</v>
      </c>
      <c r="D324">
        <v>65.871429000000006</v>
      </c>
      <c r="E324">
        <v>38.974136000000001</v>
      </c>
      <c r="F324">
        <v>51.431998999999998</v>
      </c>
    </row>
    <row r="325" spans="1:6" x14ac:dyDescent="0.25">
      <c r="A325" s="1">
        <v>40795</v>
      </c>
      <c r="B325">
        <v>88.003158999999997</v>
      </c>
      <c r="C325">
        <v>19.211245000000002</v>
      </c>
      <c r="D325">
        <v>65.926475999999994</v>
      </c>
      <c r="E325">
        <v>38.535018999999998</v>
      </c>
      <c r="F325">
        <v>50.092269999999999</v>
      </c>
    </row>
    <row r="326" spans="1:6" x14ac:dyDescent="0.25">
      <c r="A326" s="1">
        <v>40798</v>
      </c>
      <c r="B326">
        <v>87.827438000000001</v>
      </c>
      <c r="C326">
        <v>19.571954999999999</v>
      </c>
      <c r="D326">
        <v>65.729941999999994</v>
      </c>
      <c r="E326">
        <v>38.604359000000002</v>
      </c>
      <c r="F326">
        <v>50.44614</v>
      </c>
    </row>
    <row r="327" spans="1:6" x14ac:dyDescent="0.25">
      <c r="A327" s="1">
        <v>40799</v>
      </c>
      <c r="B327">
        <v>87.859427999999994</v>
      </c>
      <c r="C327">
        <v>18.30949</v>
      </c>
      <c r="D327">
        <v>65.659285999999994</v>
      </c>
      <c r="E327">
        <v>39.251491999999999</v>
      </c>
      <c r="F327">
        <v>50.951717000000002</v>
      </c>
    </row>
    <row r="328" spans="1:6" x14ac:dyDescent="0.25">
      <c r="A328" s="1">
        <v>40800</v>
      </c>
      <c r="B328">
        <v>87.875359000000003</v>
      </c>
      <c r="C328">
        <v>18.827020999999998</v>
      </c>
      <c r="D328">
        <v>65.800719999999998</v>
      </c>
      <c r="E328">
        <v>39.505702999999997</v>
      </c>
      <c r="F328">
        <v>51.676341999999998</v>
      </c>
    </row>
    <row r="329" spans="1:6" x14ac:dyDescent="0.25">
      <c r="A329" s="1">
        <v>40801</v>
      </c>
      <c r="B329">
        <v>87.619720000000001</v>
      </c>
      <c r="C329">
        <v>20.136527999999998</v>
      </c>
      <c r="D329">
        <v>65.674965</v>
      </c>
      <c r="E329">
        <v>39.829281000000002</v>
      </c>
      <c r="F329">
        <v>52.577911</v>
      </c>
    </row>
    <row r="330" spans="1:6" x14ac:dyDescent="0.25">
      <c r="A330" s="1">
        <v>40802</v>
      </c>
      <c r="B330">
        <v>87.747558999999995</v>
      </c>
      <c r="C330">
        <v>19.940491000000002</v>
      </c>
      <c r="D330">
        <v>65.651390000000006</v>
      </c>
      <c r="E330">
        <v>40.568854999999999</v>
      </c>
      <c r="F330">
        <v>52.830711000000001</v>
      </c>
    </row>
    <row r="331" spans="1:6" x14ac:dyDescent="0.25">
      <c r="A331" s="1">
        <v>40805</v>
      </c>
      <c r="B331">
        <v>87.939293000000006</v>
      </c>
      <c r="C331">
        <v>19.681723000000002</v>
      </c>
      <c r="D331">
        <v>65.855759000000006</v>
      </c>
      <c r="E331">
        <v>40.645901000000002</v>
      </c>
      <c r="F331">
        <v>52.274582000000002</v>
      </c>
    </row>
    <row r="332" spans="1:6" x14ac:dyDescent="0.25">
      <c r="A332" s="1">
        <v>40806</v>
      </c>
      <c r="B332">
        <v>88.115043999999997</v>
      </c>
      <c r="C332">
        <v>19.438644</v>
      </c>
      <c r="D332">
        <v>65.942183999999997</v>
      </c>
      <c r="E332">
        <v>40.276114999999997</v>
      </c>
      <c r="F332">
        <v>52.089199000000001</v>
      </c>
    </row>
    <row r="333" spans="1:6" x14ac:dyDescent="0.25">
      <c r="A333" s="1">
        <v>40807</v>
      </c>
      <c r="B333">
        <v>88.258803999999998</v>
      </c>
      <c r="C333">
        <v>18.913278999999999</v>
      </c>
      <c r="D333">
        <v>66.122971000000007</v>
      </c>
      <c r="E333">
        <v>39.621273000000002</v>
      </c>
      <c r="F333">
        <v>50.395587999999996</v>
      </c>
    </row>
    <row r="334" spans="1:6" x14ac:dyDescent="0.25">
      <c r="A334" s="1">
        <v>40808</v>
      </c>
      <c r="B334">
        <v>88.514442000000003</v>
      </c>
      <c r="C334">
        <v>19.015211000000001</v>
      </c>
      <c r="D334">
        <v>66.280197000000001</v>
      </c>
      <c r="E334">
        <v>37.849369000000003</v>
      </c>
      <c r="F334">
        <v>48.845222</v>
      </c>
    </row>
    <row r="335" spans="1:6" x14ac:dyDescent="0.25">
      <c r="A335" s="1">
        <v>40809</v>
      </c>
      <c r="B335">
        <v>88.059128000000001</v>
      </c>
      <c r="C335">
        <v>18.960319999999999</v>
      </c>
      <c r="D335">
        <v>66.060112000000004</v>
      </c>
      <c r="E335">
        <v>37.857086000000002</v>
      </c>
      <c r="F335">
        <v>49.129840999999999</v>
      </c>
    </row>
    <row r="336" spans="1:6" x14ac:dyDescent="0.25">
      <c r="A336" s="1">
        <v>40812</v>
      </c>
      <c r="B336">
        <v>87.859427999999994</v>
      </c>
      <c r="C336">
        <v>19.775818000000001</v>
      </c>
      <c r="D336">
        <v>65.855759000000006</v>
      </c>
      <c r="E336">
        <v>38.997250000000001</v>
      </c>
      <c r="F336">
        <v>50.290325000000003</v>
      </c>
    </row>
    <row r="337" spans="1:6" x14ac:dyDescent="0.25">
      <c r="A337" s="1">
        <v>40813</v>
      </c>
      <c r="B337">
        <v>87.739563000000004</v>
      </c>
      <c r="C337">
        <v>19.360230999999999</v>
      </c>
      <c r="D337">
        <v>65.722137000000004</v>
      </c>
      <c r="E337">
        <v>38.850879999999997</v>
      </c>
      <c r="F337">
        <v>50.925629000000001</v>
      </c>
    </row>
    <row r="338" spans="1:6" x14ac:dyDescent="0.25">
      <c r="A338" s="1">
        <v>40814</v>
      </c>
      <c r="B338">
        <v>87.667664000000002</v>
      </c>
      <c r="C338">
        <v>19.187721</v>
      </c>
      <c r="D338">
        <v>65.580650000000006</v>
      </c>
      <c r="E338">
        <v>38.511913</v>
      </c>
      <c r="F338">
        <v>49.765137000000003</v>
      </c>
    </row>
    <row r="339" spans="1:6" x14ac:dyDescent="0.25">
      <c r="A339" s="1">
        <v>40815</v>
      </c>
      <c r="B339">
        <v>87.635734999999997</v>
      </c>
      <c r="C339">
        <v>19.117146999999999</v>
      </c>
      <c r="D339">
        <v>65.572823</v>
      </c>
      <c r="E339">
        <v>38.696800000000003</v>
      </c>
      <c r="F339">
        <v>50.129371999999996</v>
      </c>
    </row>
    <row r="340" spans="1:6" x14ac:dyDescent="0.25">
      <c r="A340" s="1">
        <v>40816</v>
      </c>
      <c r="B340">
        <v>87.963226000000006</v>
      </c>
      <c r="C340">
        <v>18.390979999999999</v>
      </c>
      <c r="D340">
        <v>65.816428999999999</v>
      </c>
      <c r="E340">
        <v>37.780045000000001</v>
      </c>
      <c r="F340">
        <v>48.892654</v>
      </c>
    </row>
    <row r="341" spans="1:6" x14ac:dyDescent="0.25">
      <c r="A341" s="1">
        <v>40819</v>
      </c>
      <c r="B341">
        <v>88.322631999999999</v>
      </c>
      <c r="C341">
        <v>17.459591</v>
      </c>
      <c r="D341">
        <v>66.189941000000005</v>
      </c>
      <c r="E341">
        <v>36.824753000000001</v>
      </c>
      <c r="F341">
        <v>47.274757000000001</v>
      </c>
    </row>
    <row r="342" spans="1:6" x14ac:dyDescent="0.25">
      <c r="A342" s="1">
        <v>40820</v>
      </c>
      <c r="B342">
        <v>88.050506999999996</v>
      </c>
      <c r="C342">
        <v>17.980536000000001</v>
      </c>
      <c r="D342">
        <v>65.929901000000001</v>
      </c>
      <c r="E342">
        <v>38.111305000000002</v>
      </c>
      <c r="F342">
        <v>48.460655000000003</v>
      </c>
    </row>
    <row r="343" spans="1:6" x14ac:dyDescent="0.25">
      <c r="A343" s="1">
        <v>40821</v>
      </c>
      <c r="B343">
        <v>87.754340999999997</v>
      </c>
      <c r="C343">
        <v>18.280476</v>
      </c>
      <c r="D343">
        <v>65.646248</v>
      </c>
      <c r="E343">
        <v>38.334716999999998</v>
      </c>
      <c r="F343">
        <v>49.451720999999999</v>
      </c>
    </row>
    <row r="344" spans="1:6" x14ac:dyDescent="0.25">
      <c r="A344" s="1">
        <v>40822</v>
      </c>
      <c r="B344">
        <v>87.610236999999998</v>
      </c>
      <c r="C344">
        <v>19.148717999999999</v>
      </c>
      <c r="D344">
        <v>65.606834000000006</v>
      </c>
      <c r="E344">
        <v>39.991076999999997</v>
      </c>
      <c r="F344">
        <v>50.408904999999997</v>
      </c>
    </row>
    <row r="345" spans="1:6" x14ac:dyDescent="0.25">
      <c r="A345" s="1">
        <v>40823</v>
      </c>
      <c r="B345">
        <v>87.434180999999995</v>
      </c>
      <c r="C345">
        <v>19.551271</v>
      </c>
      <c r="D345">
        <v>65.465041999999997</v>
      </c>
      <c r="E345">
        <v>39.721435999999997</v>
      </c>
      <c r="F345">
        <v>49.951487999999998</v>
      </c>
    </row>
    <row r="346" spans="1:6" x14ac:dyDescent="0.25">
      <c r="A346" s="1">
        <v>40826</v>
      </c>
      <c r="B346">
        <v>87.258049</v>
      </c>
      <c r="C346">
        <v>19.803847999999999</v>
      </c>
      <c r="D346">
        <v>65.370429999999999</v>
      </c>
      <c r="E346">
        <v>40.545741999999997</v>
      </c>
      <c r="F346">
        <v>51.671024000000003</v>
      </c>
    </row>
    <row r="347" spans="1:6" x14ac:dyDescent="0.25">
      <c r="A347" s="1">
        <v>40827</v>
      </c>
      <c r="B347">
        <v>87.466164000000006</v>
      </c>
      <c r="C347">
        <v>20.356370999999999</v>
      </c>
      <c r="D347">
        <v>65.338950999999994</v>
      </c>
      <c r="E347">
        <v>40.884720000000002</v>
      </c>
      <c r="F347">
        <v>51.713386999999997</v>
      </c>
    </row>
    <row r="348" spans="1:6" x14ac:dyDescent="0.25">
      <c r="A348" s="1">
        <v>40828</v>
      </c>
      <c r="B348">
        <v>87.298034999999999</v>
      </c>
      <c r="C348">
        <v>20.380044999999999</v>
      </c>
      <c r="D348">
        <v>65.323181000000005</v>
      </c>
      <c r="E348">
        <v>40.638190999999999</v>
      </c>
      <c r="F348">
        <v>52.204692999999999</v>
      </c>
    </row>
    <row r="349" spans="1:6" x14ac:dyDescent="0.25">
      <c r="A349" s="1">
        <v>40829</v>
      </c>
      <c r="B349">
        <v>87.346107000000003</v>
      </c>
      <c r="C349">
        <v>20.166927000000001</v>
      </c>
      <c r="D349">
        <v>65.401955000000001</v>
      </c>
      <c r="E349">
        <v>40.622787000000002</v>
      </c>
      <c r="F349">
        <v>52.136909000000003</v>
      </c>
    </row>
    <row r="350" spans="1:6" x14ac:dyDescent="0.25">
      <c r="A350" s="1">
        <v>40830</v>
      </c>
      <c r="B350">
        <v>87.202003000000005</v>
      </c>
      <c r="C350">
        <v>20.253757</v>
      </c>
      <c r="D350">
        <v>65.283752000000007</v>
      </c>
      <c r="E350">
        <v>40.792262999999998</v>
      </c>
      <c r="F350">
        <v>53.085644000000002</v>
      </c>
    </row>
    <row r="351" spans="1:6" x14ac:dyDescent="0.25">
      <c r="A351" s="1">
        <v>40833</v>
      </c>
      <c r="B351">
        <v>87.546149999999997</v>
      </c>
      <c r="C351">
        <v>19.630201</v>
      </c>
      <c r="D351">
        <v>65.512268000000006</v>
      </c>
      <c r="E351">
        <v>40.753757</v>
      </c>
      <c r="F351">
        <v>52.009864999999998</v>
      </c>
    </row>
    <row r="352" spans="1:6" x14ac:dyDescent="0.25">
      <c r="A352" s="1">
        <v>40834</v>
      </c>
      <c r="B352">
        <v>87.450187999999997</v>
      </c>
      <c r="C352">
        <v>20.032753</v>
      </c>
      <c r="D352">
        <v>65.441353000000007</v>
      </c>
      <c r="E352">
        <v>41.323830000000001</v>
      </c>
      <c r="F352">
        <v>53.060229999999997</v>
      </c>
    </row>
    <row r="353" spans="1:6" x14ac:dyDescent="0.25">
      <c r="A353" s="1">
        <v>40835</v>
      </c>
      <c r="B353">
        <v>87.578232</v>
      </c>
      <c r="C353">
        <v>19.764385000000001</v>
      </c>
      <c r="D353">
        <v>65.614731000000006</v>
      </c>
      <c r="E353">
        <v>41.038792000000001</v>
      </c>
      <c r="F353">
        <v>52.357162000000002</v>
      </c>
    </row>
    <row r="354" spans="1:6" x14ac:dyDescent="0.25">
      <c r="A354" s="1">
        <v>40836</v>
      </c>
      <c r="B354">
        <v>87.53022</v>
      </c>
      <c r="C354">
        <v>20.309011000000002</v>
      </c>
      <c r="D354">
        <v>65.583213999999998</v>
      </c>
      <c r="E354">
        <v>41.377761999999997</v>
      </c>
      <c r="F354">
        <v>52.594334000000003</v>
      </c>
    </row>
    <row r="355" spans="1:6" x14ac:dyDescent="0.25">
      <c r="A355" s="1">
        <v>40837</v>
      </c>
      <c r="B355">
        <v>87.578232</v>
      </c>
      <c r="C355">
        <v>20.585272</v>
      </c>
      <c r="D355">
        <v>65.480773999999997</v>
      </c>
      <c r="E355">
        <v>42.094234</v>
      </c>
      <c r="F355">
        <v>53.585396000000003</v>
      </c>
    </row>
    <row r="356" spans="1:6" x14ac:dyDescent="0.25">
      <c r="A356" s="1">
        <v>40840</v>
      </c>
      <c r="B356">
        <v>87.442122999999995</v>
      </c>
      <c r="C356">
        <v>20.861529999999998</v>
      </c>
      <c r="D356">
        <v>65.528075999999999</v>
      </c>
      <c r="E356">
        <v>42.155869000000003</v>
      </c>
      <c r="F356">
        <v>54.483291999999999</v>
      </c>
    </row>
    <row r="357" spans="1:6" x14ac:dyDescent="0.25">
      <c r="A357" s="1">
        <v>40841</v>
      </c>
      <c r="B357">
        <v>87.890388000000002</v>
      </c>
      <c r="C357">
        <v>20.561588</v>
      </c>
      <c r="D357">
        <v>65.866874999999993</v>
      </c>
      <c r="E357">
        <v>41.909348000000001</v>
      </c>
      <c r="F357">
        <v>53.373634000000003</v>
      </c>
    </row>
    <row r="358" spans="1:6" x14ac:dyDescent="0.25">
      <c r="A358" s="1">
        <v>40842</v>
      </c>
      <c r="B358">
        <v>87.650245999999996</v>
      </c>
      <c r="C358">
        <v>21.035173</v>
      </c>
      <c r="D358">
        <v>65.701401000000004</v>
      </c>
      <c r="E358">
        <v>42.487136999999997</v>
      </c>
      <c r="F358">
        <v>53.949638</v>
      </c>
    </row>
    <row r="359" spans="1:6" x14ac:dyDescent="0.25">
      <c r="A359" s="1">
        <v>40843</v>
      </c>
      <c r="B359">
        <v>87.314071999999996</v>
      </c>
      <c r="C359">
        <v>21.350904</v>
      </c>
      <c r="D359">
        <v>65.362555999999998</v>
      </c>
      <c r="E359">
        <v>42.802985999999997</v>
      </c>
      <c r="F359">
        <v>55.813186999999999</v>
      </c>
    </row>
    <row r="360" spans="1:6" x14ac:dyDescent="0.25">
      <c r="A360" s="1">
        <v>40844</v>
      </c>
      <c r="B360">
        <v>87.658248999999998</v>
      </c>
      <c r="C360">
        <v>20.916782000000001</v>
      </c>
      <c r="D360">
        <v>65.598990999999998</v>
      </c>
      <c r="E360">
        <v>42.556465000000003</v>
      </c>
      <c r="F360">
        <v>55.864013999999997</v>
      </c>
    </row>
    <row r="361" spans="1:6" x14ac:dyDescent="0.25">
      <c r="A361" s="1">
        <v>40847</v>
      </c>
      <c r="B361">
        <v>88.074509000000006</v>
      </c>
      <c r="C361">
        <v>20.703665000000001</v>
      </c>
      <c r="D361">
        <v>65.890548999999993</v>
      </c>
      <c r="E361">
        <v>42.178981999999998</v>
      </c>
      <c r="F361">
        <v>54.449406000000003</v>
      </c>
    </row>
    <row r="362" spans="1:6" x14ac:dyDescent="0.25">
      <c r="A362" s="1">
        <v>40848</v>
      </c>
      <c r="B362">
        <v>88.497444000000002</v>
      </c>
      <c r="C362">
        <v>20.466875000000002</v>
      </c>
      <c r="D362">
        <v>66.380302</v>
      </c>
      <c r="E362">
        <v>40.530330999999997</v>
      </c>
      <c r="F362">
        <v>53.000934999999998</v>
      </c>
    </row>
    <row r="363" spans="1:6" x14ac:dyDescent="0.25">
      <c r="A363" s="1">
        <v>40849</v>
      </c>
      <c r="B363">
        <v>88.497444000000002</v>
      </c>
      <c r="C363">
        <v>20.987822000000001</v>
      </c>
      <c r="D363">
        <v>66.340796999999995</v>
      </c>
      <c r="E363">
        <v>40.769157</v>
      </c>
      <c r="F363">
        <v>53.873398000000002</v>
      </c>
    </row>
    <row r="364" spans="1:6" x14ac:dyDescent="0.25">
      <c r="A364" s="1">
        <v>40850</v>
      </c>
      <c r="B364">
        <v>88.304824999999994</v>
      </c>
      <c r="C364">
        <v>21.319330000000001</v>
      </c>
      <c r="D364">
        <v>66.174926999999997</v>
      </c>
      <c r="E364">
        <v>40.245296000000003</v>
      </c>
      <c r="F364">
        <v>54.923771000000002</v>
      </c>
    </row>
    <row r="365" spans="1:6" x14ac:dyDescent="0.25">
      <c r="A365" s="1">
        <v>40851</v>
      </c>
      <c r="B365">
        <v>88.280777</v>
      </c>
      <c r="C365">
        <v>21.556124000000001</v>
      </c>
      <c r="D365">
        <v>66.269668999999993</v>
      </c>
      <c r="E365">
        <v>40.191367999999997</v>
      </c>
      <c r="F365">
        <v>54.627288999999998</v>
      </c>
    </row>
    <row r="366" spans="1:6" x14ac:dyDescent="0.25">
      <c r="A366" s="1">
        <v>40854</v>
      </c>
      <c r="B366">
        <v>88.352974000000003</v>
      </c>
      <c r="C366">
        <v>20.885207999999999</v>
      </c>
      <c r="D366">
        <v>66.285483999999997</v>
      </c>
      <c r="E366">
        <v>40.699821</v>
      </c>
      <c r="F366">
        <v>54.906841</v>
      </c>
    </row>
    <row r="367" spans="1:6" x14ac:dyDescent="0.25">
      <c r="A367" s="1">
        <v>40855</v>
      </c>
      <c r="B367">
        <v>88.232628000000005</v>
      </c>
      <c r="C367">
        <v>21.185154000000001</v>
      </c>
      <c r="D367">
        <v>66.080093000000005</v>
      </c>
      <c r="E367">
        <v>40.869312000000001</v>
      </c>
      <c r="F367">
        <v>55.567528000000003</v>
      </c>
    </row>
    <row r="368" spans="1:6" x14ac:dyDescent="0.25">
      <c r="A368" s="1">
        <v>40856</v>
      </c>
      <c r="B368">
        <v>88.385109</v>
      </c>
      <c r="C368">
        <v>21.485085999999999</v>
      </c>
      <c r="D368">
        <v>66.159133999999995</v>
      </c>
      <c r="E368">
        <v>39.821575000000003</v>
      </c>
      <c r="F368">
        <v>53.449871000000002</v>
      </c>
    </row>
    <row r="369" spans="1:6" x14ac:dyDescent="0.25">
      <c r="A369" s="1">
        <v>40857</v>
      </c>
      <c r="B369">
        <v>88.216590999999994</v>
      </c>
      <c r="C369">
        <v>21.548227000000001</v>
      </c>
      <c r="D369">
        <v>66.080093000000005</v>
      </c>
      <c r="E369">
        <v>39.883212999999998</v>
      </c>
      <c r="F369">
        <v>53.924225</v>
      </c>
    </row>
    <row r="370" spans="1:6" x14ac:dyDescent="0.25">
      <c r="A370" s="1">
        <v>40858</v>
      </c>
      <c r="B370">
        <v>88.112212999999997</v>
      </c>
      <c r="C370">
        <v>22.171785</v>
      </c>
      <c r="D370">
        <v>66.032714999999996</v>
      </c>
      <c r="E370">
        <v>40.884720000000002</v>
      </c>
      <c r="F370">
        <v>54.991523999999998</v>
      </c>
    </row>
    <row r="371" spans="1:6" x14ac:dyDescent="0.25">
      <c r="A371" s="1">
        <v>40861</v>
      </c>
      <c r="B371">
        <v>88.184478999999996</v>
      </c>
      <c r="C371">
        <v>21.816593000000001</v>
      </c>
      <c r="D371">
        <v>66.040610999999998</v>
      </c>
      <c r="E371">
        <v>40.791744000000001</v>
      </c>
      <c r="F371">
        <v>54.449406000000003</v>
      </c>
    </row>
    <row r="372" spans="1:6" x14ac:dyDescent="0.25">
      <c r="A372" s="1">
        <v>40862</v>
      </c>
      <c r="B372">
        <v>88.072128000000006</v>
      </c>
      <c r="C372">
        <v>22.148105999999999</v>
      </c>
      <c r="D372">
        <v>66.001098999999996</v>
      </c>
      <c r="E372">
        <v>41.202376999999998</v>
      </c>
      <c r="F372">
        <v>54.779766000000002</v>
      </c>
    </row>
    <row r="373" spans="1:6" x14ac:dyDescent="0.25">
      <c r="A373" s="1">
        <v>40863</v>
      </c>
      <c r="B373">
        <v>88.039969999999997</v>
      </c>
      <c r="C373">
        <v>22.148105999999999</v>
      </c>
      <c r="D373">
        <v>66.127525000000006</v>
      </c>
      <c r="E373">
        <v>41.016426000000003</v>
      </c>
      <c r="F373">
        <v>53.864936999999998</v>
      </c>
    </row>
    <row r="374" spans="1:6" x14ac:dyDescent="0.25">
      <c r="A374" s="1">
        <v>40864</v>
      </c>
      <c r="B374">
        <v>87.991844</v>
      </c>
      <c r="C374">
        <v>21.721879999999999</v>
      </c>
      <c r="D374">
        <v>66.095878999999996</v>
      </c>
      <c r="E374">
        <v>40.784004000000003</v>
      </c>
      <c r="F374">
        <v>52.983981999999997</v>
      </c>
    </row>
    <row r="375" spans="1:6" x14ac:dyDescent="0.25">
      <c r="A375" s="1">
        <v>40865</v>
      </c>
      <c r="B375">
        <v>87.975821999999994</v>
      </c>
      <c r="C375">
        <v>21.358796999999999</v>
      </c>
      <c r="D375">
        <v>66.056449999999998</v>
      </c>
      <c r="E375">
        <v>41.062911999999997</v>
      </c>
      <c r="F375">
        <v>52.907749000000003</v>
      </c>
    </row>
    <row r="376" spans="1:6" x14ac:dyDescent="0.25">
      <c r="A376" s="1">
        <v>40868</v>
      </c>
      <c r="B376">
        <v>87.959739999999996</v>
      </c>
      <c r="C376">
        <v>20.845735999999999</v>
      </c>
      <c r="D376">
        <v>66.040610999999998</v>
      </c>
      <c r="E376">
        <v>40.706519999999998</v>
      </c>
      <c r="F376">
        <v>51.925151999999997</v>
      </c>
    </row>
    <row r="377" spans="1:6" x14ac:dyDescent="0.25">
      <c r="A377" s="1">
        <v>40869</v>
      </c>
      <c r="B377">
        <v>88.023949000000002</v>
      </c>
      <c r="C377">
        <v>20.664202</v>
      </c>
      <c r="D377">
        <v>66.111716999999999</v>
      </c>
      <c r="E377">
        <v>40.822738999999999</v>
      </c>
      <c r="F377">
        <v>51.679501000000002</v>
      </c>
    </row>
    <row r="378" spans="1:6" x14ac:dyDescent="0.25">
      <c r="A378" s="1">
        <v>40870</v>
      </c>
      <c r="B378">
        <v>88.104179000000002</v>
      </c>
      <c r="C378">
        <v>20.293230000000001</v>
      </c>
      <c r="D378">
        <v>66.182755</v>
      </c>
      <c r="E378">
        <v>39.924003999999996</v>
      </c>
      <c r="F378">
        <v>50.527493</v>
      </c>
    </row>
    <row r="379" spans="1:6" x14ac:dyDescent="0.25">
      <c r="A379" s="1">
        <v>40872</v>
      </c>
      <c r="B379">
        <v>87.983833000000004</v>
      </c>
      <c r="C379">
        <v>20.230077999999999</v>
      </c>
      <c r="D379">
        <v>66.088027999999994</v>
      </c>
      <c r="E379">
        <v>39.676071</v>
      </c>
      <c r="F379">
        <v>50.366554000000001</v>
      </c>
    </row>
    <row r="380" spans="1:6" x14ac:dyDescent="0.25">
      <c r="A380" s="1">
        <v>40875</v>
      </c>
      <c r="B380">
        <v>87.975821999999994</v>
      </c>
      <c r="C380">
        <v>20.908888000000001</v>
      </c>
      <c r="D380">
        <v>66.088027999999994</v>
      </c>
      <c r="E380">
        <v>40.001488000000002</v>
      </c>
      <c r="F380">
        <v>51.882796999999997</v>
      </c>
    </row>
    <row r="381" spans="1:6" x14ac:dyDescent="0.25">
      <c r="A381" s="1">
        <v>40876</v>
      </c>
      <c r="B381">
        <v>88.007903999999996</v>
      </c>
      <c r="C381">
        <v>21.99025</v>
      </c>
      <c r="D381">
        <v>65.993201999999997</v>
      </c>
      <c r="E381">
        <v>40.474094000000001</v>
      </c>
      <c r="F381">
        <v>52.043736000000003</v>
      </c>
    </row>
    <row r="382" spans="1:6" x14ac:dyDescent="0.25">
      <c r="A382" s="1">
        <v>40877</v>
      </c>
      <c r="B382">
        <v>87.783203</v>
      </c>
      <c r="C382">
        <v>21.382473000000001</v>
      </c>
      <c r="D382">
        <v>65.851027999999999</v>
      </c>
      <c r="E382">
        <v>40.830494000000002</v>
      </c>
      <c r="F382">
        <v>54.246116999999998</v>
      </c>
    </row>
    <row r="383" spans="1:6" x14ac:dyDescent="0.25">
      <c r="A383" s="1">
        <v>40878</v>
      </c>
      <c r="B383">
        <v>87.813828000000001</v>
      </c>
      <c r="C383">
        <v>21.366689999999998</v>
      </c>
      <c r="D383">
        <v>65.829635999999994</v>
      </c>
      <c r="E383">
        <v>40.404361999999999</v>
      </c>
      <c r="F383">
        <v>54.246116999999998</v>
      </c>
    </row>
    <row r="384" spans="1:6" x14ac:dyDescent="0.25">
      <c r="A384" s="1">
        <v>40879</v>
      </c>
      <c r="B384">
        <v>88.039756999999994</v>
      </c>
      <c r="C384">
        <v>21.785026999999999</v>
      </c>
      <c r="D384">
        <v>66.043448999999995</v>
      </c>
      <c r="E384">
        <v>40.969940000000001</v>
      </c>
      <c r="F384">
        <v>54.220711000000001</v>
      </c>
    </row>
    <row r="385" spans="1:6" x14ac:dyDescent="0.25">
      <c r="A385" s="1">
        <v>40882</v>
      </c>
      <c r="B385">
        <v>88.136543000000003</v>
      </c>
      <c r="C385">
        <v>22.392797000000002</v>
      </c>
      <c r="D385">
        <v>66.051353000000006</v>
      </c>
      <c r="E385">
        <v>41.310833000000002</v>
      </c>
      <c r="F385">
        <v>54.813633000000003</v>
      </c>
    </row>
    <row r="386" spans="1:6" x14ac:dyDescent="0.25">
      <c r="A386" s="1">
        <v>40883</v>
      </c>
      <c r="B386">
        <v>88.055869999999999</v>
      </c>
      <c r="C386">
        <v>22.203358000000001</v>
      </c>
      <c r="D386">
        <v>65.964225999999996</v>
      </c>
      <c r="E386">
        <v>41.574257000000003</v>
      </c>
      <c r="F386">
        <v>54.839061999999998</v>
      </c>
    </row>
    <row r="387" spans="1:6" x14ac:dyDescent="0.25">
      <c r="A387" s="1">
        <v>40884</v>
      </c>
      <c r="B387">
        <v>88.217285000000004</v>
      </c>
      <c r="C387">
        <v>22.195471000000001</v>
      </c>
      <c r="D387">
        <v>66.051353000000006</v>
      </c>
      <c r="E387">
        <v>41.984881999999999</v>
      </c>
      <c r="F387">
        <v>54.983074000000002</v>
      </c>
    </row>
    <row r="388" spans="1:6" x14ac:dyDescent="0.25">
      <c r="A388" s="1">
        <v>40885</v>
      </c>
      <c r="B388">
        <v>88.306015000000002</v>
      </c>
      <c r="C388">
        <v>21.642948000000001</v>
      </c>
      <c r="D388">
        <v>66.201813000000001</v>
      </c>
      <c r="E388">
        <v>41.427055000000003</v>
      </c>
      <c r="F388">
        <v>53.737869000000003</v>
      </c>
    </row>
    <row r="389" spans="1:6" x14ac:dyDescent="0.25">
      <c r="A389" s="1">
        <v>40886</v>
      </c>
      <c r="B389">
        <v>88.257568000000006</v>
      </c>
      <c r="C389">
        <v>22.187571999999999</v>
      </c>
      <c r="D389">
        <v>66.043448999999995</v>
      </c>
      <c r="E389">
        <v>41.450305999999998</v>
      </c>
      <c r="F389">
        <v>54.695053000000001</v>
      </c>
    </row>
    <row r="390" spans="1:6" x14ac:dyDescent="0.25">
      <c r="A390" s="1">
        <v>40889</v>
      </c>
      <c r="B390">
        <v>88.281822000000005</v>
      </c>
      <c r="C390">
        <v>22.156002000000001</v>
      </c>
      <c r="D390">
        <v>66.114722999999998</v>
      </c>
      <c r="E390">
        <v>41.427055000000003</v>
      </c>
      <c r="F390">
        <v>53.856476000000001</v>
      </c>
    </row>
    <row r="391" spans="1:6" x14ac:dyDescent="0.25">
      <c r="A391" s="1">
        <v>40890</v>
      </c>
      <c r="B391">
        <v>88.459289999999996</v>
      </c>
      <c r="C391">
        <v>18.730383</v>
      </c>
      <c r="D391">
        <v>66.280997999999997</v>
      </c>
      <c r="E391">
        <v>40.915717999999998</v>
      </c>
      <c r="F391">
        <v>53.280459999999998</v>
      </c>
    </row>
    <row r="392" spans="1:6" x14ac:dyDescent="0.25">
      <c r="A392" s="1">
        <v>40891</v>
      </c>
      <c r="B392">
        <v>88.677132</v>
      </c>
      <c r="C392">
        <v>18.430444999999999</v>
      </c>
      <c r="D392">
        <v>66.407714999999996</v>
      </c>
      <c r="E392">
        <v>40.660038</v>
      </c>
      <c r="F392">
        <v>52.670577999999999</v>
      </c>
    </row>
    <row r="393" spans="1:6" x14ac:dyDescent="0.25">
      <c r="A393" s="1">
        <v>40892</v>
      </c>
      <c r="B393">
        <v>88.491577000000007</v>
      </c>
      <c r="C393">
        <v>18.438345000000002</v>
      </c>
      <c r="D393">
        <v>66.376045000000005</v>
      </c>
      <c r="E393">
        <v>40.342384000000003</v>
      </c>
      <c r="F393">
        <v>52.865394999999999</v>
      </c>
    </row>
    <row r="394" spans="1:6" x14ac:dyDescent="0.25">
      <c r="A394" s="1">
        <v>40893</v>
      </c>
      <c r="B394">
        <v>88.79007</v>
      </c>
      <c r="C394">
        <v>18.304157</v>
      </c>
      <c r="D394">
        <v>66.558159000000003</v>
      </c>
      <c r="E394">
        <v>40.443095999999997</v>
      </c>
      <c r="F394">
        <v>53.043281999999998</v>
      </c>
    </row>
    <row r="395" spans="1:6" x14ac:dyDescent="0.25">
      <c r="A395" s="1">
        <v>40896</v>
      </c>
      <c r="B395">
        <v>88.878867999999997</v>
      </c>
      <c r="C395">
        <v>17.806892000000001</v>
      </c>
      <c r="D395">
        <v>66.534424000000001</v>
      </c>
      <c r="E395">
        <v>39.854270999999997</v>
      </c>
      <c r="F395">
        <v>52.424926999999997</v>
      </c>
    </row>
    <row r="396" spans="1:6" x14ac:dyDescent="0.25">
      <c r="A396" s="1">
        <v>40897</v>
      </c>
      <c r="B396">
        <v>88.757828000000003</v>
      </c>
      <c r="C396">
        <v>18.201550000000001</v>
      </c>
      <c r="D396">
        <v>66.399780000000007</v>
      </c>
      <c r="E396">
        <v>40.117694999999998</v>
      </c>
      <c r="F396">
        <v>54.068226000000003</v>
      </c>
    </row>
    <row r="397" spans="1:6" x14ac:dyDescent="0.25">
      <c r="A397" s="1">
        <v>40898</v>
      </c>
      <c r="B397">
        <v>88.531929000000005</v>
      </c>
      <c r="C397">
        <v>18.059473000000001</v>
      </c>
      <c r="D397">
        <v>66.217667000000006</v>
      </c>
      <c r="E397">
        <v>40.071209000000003</v>
      </c>
      <c r="F397">
        <v>54.171309999999998</v>
      </c>
    </row>
    <row r="398" spans="1:6" x14ac:dyDescent="0.25">
      <c r="A398" s="1">
        <v>40899</v>
      </c>
      <c r="B398">
        <v>88.669066999999998</v>
      </c>
      <c r="C398">
        <v>18.327832999999998</v>
      </c>
      <c r="D398">
        <v>66.344375999999997</v>
      </c>
      <c r="E398">
        <v>39.722560999999999</v>
      </c>
      <c r="F398">
        <v>54.733539999999998</v>
      </c>
    </row>
    <row r="399" spans="1:6" x14ac:dyDescent="0.25">
      <c r="A399" s="1">
        <v>40900</v>
      </c>
      <c r="B399">
        <v>88.564186000000007</v>
      </c>
      <c r="C399">
        <v>18.375195000000001</v>
      </c>
      <c r="D399">
        <v>66.428909000000004</v>
      </c>
      <c r="E399">
        <v>40.055709999999998</v>
      </c>
      <c r="F399">
        <v>55.150973999999998</v>
      </c>
    </row>
    <row r="400" spans="1:6" x14ac:dyDescent="0.25">
      <c r="A400" s="1">
        <v>40904</v>
      </c>
      <c r="B400">
        <v>88.723975999999993</v>
      </c>
      <c r="C400">
        <v>18.493587000000002</v>
      </c>
      <c r="D400">
        <v>66.269356000000002</v>
      </c>
      <c r="E400">
        <v>40.373362999999998</v>
      </c>
      <c r="F400">
        <v>55.159492</v>
      </c>
    </row>
    <row r="401" spans="1:6" x14ac:dyDescent="0.25">
      <c r="A401" s="1">
        <v>40905</v>
      </c>
      <c r="B401">
        <v>88.877303999999995</v>
      </c>
      <c r="C401">
        <v>18.154184000000001</v>
      </c>
      <c r="D401">
        <v>66.524628000000007</v>
      </c>
      <c r="E401">
        <v>40.063465000000001</v>
      </c>
      <c r="F401">
        <v>54.486496000000002</v>
      </c>
    </row>
    <row r="402" spans="1:6" x14ac:dyDescent="0.25">
      <c r="A402" s="1">
        <v>40906</v>
      </c>
      <c r="B402">
        <v>89.087135000000004</v>
      </c>
      <c r="C402">
        <v>18.368791999999999</v>
      </c>
      <c r="D402">
        <v>66.580421000000001</v>
      </c>
      <c r="E402">
        <v>40.040218000000003</v>
      </c>
      <c r="F402">
        <v>55.02319</v>
      </c>
    </row>
    <row r="403" spans="1:6" x14ac:dyDescent="0.25">
      <c r="A403" s="1">
        <v>40907</v>
      </c>
      <c r="B403">
        <v>88.974152000000004</v>
      </c>
      <c r="C403">
        <v>18.575455000000002</v>
      </c>
      <c r="D403">
        <v>66.628287999999998</v>
      </c>
      <c r="E403">
        <v>39.683833999999997</v>
      </c>
      <c r="F403">
        <v>54.776145999999997</v>
      </c>
    </row>
    <row r="404" spans="1:6" x14ac:dyDescent="0.25">
      <c r="A404" s="1">
        <v>40911</v>
      </c>
      <c r="B404">
        <v>88.796584999999993</v>
      </c>
      <c r="C404">
        <v>18.821852</v>
      </c>
      <c r="D404">
        <v>66.420890999999997</v>
      </c>
      <c r="E404">
        <v>39.606341999999998</v>
      </c>
      <c r="F404">
        <v>55.551369000000001</v>
      </c>
    </row>
    <row r="405" spans="1:6" x14ac:dyDescent="0.25">
      <c r="A405" s="1">
        <v>40912</v>
      </c>
      <c r="B405">
        <v>88.675560000000004</v>
      </c>
      <c r="C405">
        <v>18.464175999999998</v>
      </c>
      <c r="D405">
        <v>66.452826999999999</v>
      </c>
      <c r="E405">
        <v>38.738602</v>
      </c>
      <c r="F405">
        <v>55.576934999999999</v>
      </c>
    </row>
    <row r="406" spans="1:6" x14ac:dyDescent="0.25">
      <c r="A406" s="1">
        <v>40913</v>
      </c>
      <c r="B406">
        <v>88.796584999999993</v>
      </c>
      <c r="C406">
        <v>18.631091999999999</v>
      </c>
      <c r="D406">
        <v>66.428909000000004</v>
      </c>
      <c r="E406">
        <v>37.584183000000003</v>
      </c>
      <c r="F406">
        <v>55.823974999999997</v>
      </c>
    </row>
    <row r="407" spans="1:6" x14ac:dyDescent="0.25">
      <c r="A407" s="1">
        <v>40914</v>
      </c>
      <c r="B407">
        <v>88.869217000000006</v>
      </c>
      <c r="C407">
        <v>19.251068</v>
      </c>
      <c r="D407">
        <v>66.468781000000007</v>
      </c>
      <c r="E407">
        <v>37.925097999999998</v>
      </c>
      <c r="F407">
        <v>55.696178000000003</v>
      </c>
    </row>
    <row r="408" spans="1:6" x14ac:dyDescent="0.25">
      <c r="A408" s="1">
        <v>40917</v>
      </c>
      <c r="B408">
        <v>88.796584999999993</v>
      </c>
      <c r="C408">
        <v>19.569002000000001</v>
      </c>
      <c r="D408">
        <v>66.524628000000007</v>
      </c>
      <c r="E408">
        <v>37.630671999999997</v>
      </c>
      <c r="F408">
        <v>55.823974999999997</v>
      </c>
    </row>
    <row r="409" spans="1:6" x14ac:dyDescent="0.25">
      <c r="A409" s="1">
        <v>40918</v>
      </c>
      <c r="B409">
        <v>88.772414999999995</v>
      </c>
      <c r="C409">
        <v>19.648491</v>
      </c>
      <c r="D409">
        <v>66.492714000000007</v>
      </c>
      <c r="E409">
        <v>37.801127999999999</v>
      </c>
      <c r="F409">
        <v>56.377693000000001</v>
      </c>
    </row>
    <row r="410" spans="1:6" x14ac:dyDescent="0.25">
      <c r="A410" s="1">
        <v>40919</v>
      </c>
      <c r="B410">
        <v>89.087135000000004</v>
      </c>
      <c r="C410">
        <v>19.720032</v>
      </c>
      <c r="D410">
        <v>66.652259999999998</v>
      </c>
      <c r="E410">
        <v>37.987068000000001</v>
      </c>
      <c r="F410">
        <v>56.479908000000002</v>
      </c>
    </row>
    <row r="411" spans="1:6" x14ac:dyDescent="0.25">
      <c r="A411" s="1">
        <v>40920</v>
      </c>
      <c r="B411">
        <v>89.014503000000005</v>
      </c>
      <c r="C411">
        <v>19.680281000000001</v>
      </c>
      <c r="D411">
        <v>66.556549000000004</v>
      </c>
      <c r="E411">
        <v>38.591388999999999</v>
      </c>
      <c r="F411">
        <v>56.616211</v>
      </c>
    </row>
    <row r="412" spans="1:6" x14ac:dyDescent="0.25">
      <c r="A412" s="1">
        <v>40921</v>
      </c>
      <c r="B412">
        <v>89.216292999999993</v>
      </c>
      <c r="C412">
        <v>19.306711</v>
      </c>
      <c r="D412">
        <v>66.755904999999998</v>
      </c>
      <c r="E412">
        <v>38.599144000000003</v>
      </c>
      <c r="F412">
        <v>56.352142000000001</v>
      </c>
    </row>
    <row r="413" spans="1:6" x14ac:dyDescent="0.25">
      <c r="A413" s="1">
        <v>40925</v>
      </c>
      <c r="B413">
        <v>89.240478999999993</v>
      </c>
      <c r="C413">
        <v>19.441832000000002</v>
      </c>
      <c r="D413">
        <v>66.700066000000007</v>
      </c>
      <c r="E413">
        <v>38.645634000000001</v>
      </c>
      <c r="F413">
        <v>56.479908000000002</v>
      </c>
    </row>
    <row r="414" spans="1:6" x14ac:dyDescent="0.25">
      <c r="A414" s="1">
        <v>40926</v>
      </c>
      <c r="B414">
        <v>89.127494999999996</v>
      </c>
      <c r="C414">
        <v>20.006167999999999</v>
      </c>
      <c r="D414">
        <v>66.684096999999994</v>
      </c>
      <c r="E414">
        <v>38.637875000000001</v>
      </c>
      <c r="F414">
        <v>57.161422999999999</v>
      </c>
    </row>
    <row r="415" spans="1:6" x14ac:dyDescent="0.25">
      <c r="A415" s="1">
        <v>40927</v>
      </c>
      <c r="B415">
        <v>88.982239000000007</v>
      </c>
      <c r="C415">
        <v>19.950524999999999</v>
      </c>
      <c r="D415">
        <v>66.620316000000003</v>
      </c>
      <c r="E415">
        <v>39.435893999999998</v>
      </c>
      <c r="F415">
        <v>57.510688999999999</v>
      </c>
    </row>
    <row r="416" spans="1:6" x14ac:dyDescent="0.25">
      <c r="A416" s="1">
        <v>40928</v>
      </c>
      <c r="B416">
        <v>88.756255999999993</v>
      </c>
      <c r="C416">
        <v>19.871046</v>
      </c>
      <c r="D416">
        <v>66.492714000000007</v>
      </c>
      <c r="E416">
        <v>38.870308000000001</v>
      </c>
      <c r="F416">
        <v>57.527729000000001</v>
      </c>
    </row>
    <row r="417" spans="1:6" x14ac:dyDescent="0.25">
      <c r="A417" s="1">
        <v>40931</v>
      </c>
      <c r="B417">
        <v>88.683639999999997</v>
      </c>
      <c r="C417">
        <v>20.419491000000001</v>
      </c>
      <c r="D417">
        <v>66.412932999999995</v>
      </c>
      <c r="E417">
        <v>38.854824000000001</v>
      </c>
      <c r="F417">
        <v>57.544777000000003</v>
      </c>
    </row>
    <row r="418" spans="1:6" x14ac:dyDescent="0.25">
      <c r="A418" s="1">
        <v>40932</v>
      </c>
      <c r="B418">
        <v>88.756255999999993</v>
      </c>
      <c r="C418">
        <v>20.157188000000001</v>
      </c>
      <c r="D418">
        <v>66.428909000000004</v>
      </c>
      <c r="E418">
        <v>39.319679000000001</v>
      </c>
      <c r="F418">
        <v>57.536247000000003</v>
      </c>
    </row>
    <row r="419" spans="1:6" x14ac:dyDescent="0.25">
      <c r="A419" s="1">
        <v>40933</v>
      </c>
      <c r="B419">
        <v>88.885399000000007</v>
      </c>
      <c r="C419">
        <v>20.435385</v>
      </c>
      <c r="D419">
        <v>66.620316000000003</v>
      </c>
      <c r="E419">
        <v>39.621837999999997</v>
      </c>
      <c r="F419">
        <v>58.064430000000002</v>
      </c>
    </row>
    <row r="420" spans="1:6" x14ac:dyDescent="0.25">
      <c r="A420" s="1">
        <v>40934</v>
      </c>
      <c r="B420">
        <v>89.062911999999997</v>
      </c>
      <c r="C420">
        <v>19.886945999999998</v>
      </c>
      <c r="D420">
        <v>66.795806999999996</v>
      </c>
      <c r="E420">
        <v>39.125984000000003</v>
      </c>
      <c r="F420">
        <v>57.766254000000004</v>
      </c>
    </row>
    <row r="421" spans="1:6" x14ac:dyDescent="0.25">
      <c r="A421" s="1">
        <v>40935</v>
      </c>
      <c r="B421">
        <v>89.208206000000004</v>
      </c>
      <c r="C421">
        <v>20.220776000000001</v>
      </c>
      <c r="D421">
        <v>66.915405000000007</v>
      </c>
      <c r="E421">
        <v>38.777335999999998</v>
      </c>
      <c r="F421">
        <v>57.808857000000003</v>
      </c>
    </row>
    <row r="422" spans="1:6" x14ac:dyDescent="0.25">
      <c r="A422" s="1">
        <v>40938</v>
      </c>
      <c r="B422">
        <v>89.466437999999997</v>
      </c>
      <c r="C422">
        <v>20.173088</v>
      </c>
      <c r="D422">
        <v>66.995193</v>
      </c>
      <c r="E422">
        <v>38.994281999999998</v>
      </c>
      <c r="F422">
        <v>57.578834999999998</v>
      </c>
    </row>
    <row r="423" spans="1:6" x14ac:dyDescent="0.25">
      <c r="A423" s="1">
        <v>40939</v>
      </c>
      <c r="B423">
        <v>89.619804000000002</v>
      </c>
      <c r="C423">
        <v>19.036463000000001</v>
      </c>
      <c r="D423">
        <v>67.050979999999996</v>
      </c>
      <c r="E423">
        <v>39.366160999999998</v>
      </c>
      <c r="F423">
        <v>57.553288000000002</v>
      </c>
    </row>
    <row r="424" spans="1:6" x14ac:dyDescent="0.25">
      <c r="A424" s="1">
        <v>40940</v>
      </c>
      <c r="B424">
        <v>89.462058999999996</v>
      </c>
      <c r="C424">
        <v>19.219275</v>
      </c>
      <c r="D424">
        <v>66.982253999999998</v>
      </c>
      <c r="E424">
        <v>39.838771999999999</v>
      </c>
      <c r="F424">
        <v>58.217762</v>
      </c>
    </row>
    <row r="425" spans="1:6" x14ac:dyDescent="0.25">
      <c r="A425" s="1">
        <v>40941</v>
      </c>
      <c r="B425">
        <v>89.486289999999997</v>
      </c>
      <c r="C425">
        <v>19.314658999999999</v>
      </c>
      <c r="D425">
        <v>67.086189000000005</v>
      </c>
      <c r="E425">
        <v>40.288142999999998</v>
      </c>
      <c r="F425">
        <v>58.319980999999999</v>
      </c>
    </row>
    <row r="426" spans="1:6" x14ac:dyDescent="0.25">
      <c r="A426" s="1">
        <v>40942</v>
      </c>
      <c r="B426">
        <v>89.445839000000007</v>
      </c>
      <c r="C426">
        <v>18.964929999999999</v>
      </c>
      <c r="D426">
        <v>66.998244999999997</v>
      </c>
      <c r="E426">
        <v>40.396614</v>
      </c>
      <c r="F426">
        <v>59.188918999999999</v>
      </c>
    </row>
    <row r="427" spans="1:6" x14ac:dyDescent="0.25">
      <c r="A427" s="1">
        <v>40945</v>
      </c>
      <c r="B427">
        <v>89.510551000000007</v>
      </c>
      <c r="C427">
        <v>19.608747000000001</v>
      </c>
      <c r="D427">
        <v>67.030204999999995</v>
      </c>
      <c r="E427">
        <v>40.326881</v>
      </c>
      <c r="F427">
        <v>59.154850000000003</v>
      </c>
    </row>
    <row r="428" spans="1:6" x14ac:dyDescent="0.25">
      <c r="A428" s="1">
        <v>40946</v>
      </c>
      <c r="B428">
        <v>89.421570000000003</v>
      </c>
      <c r="C428">
        <v>20.173088</v>
      </c>
      <c r="D428">
        <v>66.942261000000002</v>
      </c>
      <c r="E428">
        <v>40.605797000000003</v>
      </c>
      <c r="F428">
        <v>59.291134</v>
      </c>
    </row>
    <row r="429" spans="1:6" x14ac:dyDescent="0.25">
      <c r="A429" s="1">
        <v>40947</v>
      </c>
      <c r="B429">
        <v>89.348763000000005</v>
      </c>
      <c r="C429">
        <v>20.188980000000001</v>
      </c>
      <c r="D429">
        <v>66.862305000000006</v>
      </c>
      <c r="E429">
        <v>40.729771</v>
      </c>
      <c r="F429">
        <v>59.418906999999997</v>
      </c>
    </row>
    <row r="430" spans="1:6" x14ac:dyDescent="0.25">
      <c r="A430" s="1">
        <v>40948</v>
      </c>
      <c r="B430">
        <v>89.203156000000007</v>
      </c>
      <c r="C430">
        <v>20.149239999999999</v>
      </c>
      <c r="D430">
        <v>66.870307999999994</v>
      </c>
      <c r="E430">
        <v>40.830494000000002</v>
      </c>
      <c r="F430">
        <v>59.512627000000002</v>
      </c>
    </row>
    <row r="431" spans="1:6" x14ac:dyDescent="0.25">
      <c r="A431" s="1">
        <v>40949</v>
      </c>
      <c r="B431">
        <v>89.324493000000004</v>
      </c>
      <c r="C431">
        <v>19.934633000000002</v>
      </c>
      <c r="D431">
        <v>66.918289000000001</v>
      </c>
      <c r="E431">
        <v>40.621281000000003</v>
      </c>
      <c r="F431">
        <v>59.044071000000002</v>
      </c>
    </row>
    <row r="432" spans="1:6" x14ac:dyDescent="0.25">
      <c r="A432" s="1">
        <v>40952</v>
      </c>
      <c r="B432">
        <v>89.356834000000006</v>
      </c>
      <c r="C432">
        <v>20.037962</v>
      </c>
      <c r="D432">
        <v>66.910263</v>
      </c>
      <c r="E432">
        <v>40.800525999999998</v>
      </c>
      <c r="F432">
        <v>59.495583000000003</v>
      </c>
    </row>
    <row r="433" spans="1:6" x14ac:dyDescent="0.25">
      <c r="A433" s="1">
        <v>40953</v>
      </c>
      <c r="B433">
        <v>89.429657000000006</v>
      </c>
      <c r="C433">
        <v>20.260517</v>
      </c>
      <c r="D433">
        <v>66.998244999999997</v>
      </c>
      <c r="E433">
        <v>40.730392000000002</v>
      </c>
      <c r="F433">
        <v>59.410389000000002</v>
      </c>
    </row>
    <row r="434" spans="1:6" x14ac:dyDescent="0.25">
      <c r="A434" s="1">
        <v>40954</v>
      </c>
      <c r="B434">
        <v>89.397246999999993</v>
      </c>
      <c r="C434">
        <v>20.149239999999999</v>
      </c>
      <c r="D434">
        <v>66.910263</v>
      </c>
      <c r="E434">
        <v>40.371948000000003</v>
      </c>
      <c r="F434">
        <v>59.154850000000003</v>
      </c>
    </row>
    <row r="435" spans="1:6" x14ac:dyDescent="0.25">
      <c r="A435" s="1">
        <v>40955</v>
      </c>
      <c r="B435">
        <v>89.381111000000004</v>
      </c>
      <c r="C435">
        <v>20.562557000000002</v>
      </c>
      <c r="D435">
        <v>66.918289000000001</v>
      </c>
      <c r="E435">
        <v>40.465457999999998</v>
      </c>
      <c r="F435">
        <v>59.861874</v>
      </c>
    </row>
    <row r="436" spans="1:6" x14ac:dyDescent="0.25">
      <c r="A436" s="1">
        <v>40956</v>
      </c>
      <c r="B436">
        <v>89.267837999999998</v>
      </c>
      <c r="C436">
        <v>20.435385</v>
      </c>
      <c r="D436">
        <v>66.766402999999997</v>
      </c>
      <c r="E436">
        <v>41.018706999999999</v>
      </c>
      <c r="F436">
        <v>59.947082999999999</v>
      </c>
    </row>
    <row r="437" spans="1:6" x14ac:dyDescent="0.25">
      <c r="A437" s="1">
        <v>40960</v>
      </c>
      <c r="B437">
        <v>89.130302</v>
      </c>
      <c r="C437">
        <v>20.594349000000001</v>
      </c>
      <c r="D437">
        <v>66.726417999999995</v>
      </c>
      <c r="E437">
        <v>40.940776999999997</v>
      </c>
      <c r="F437">
        <v>59.921520000000001</v>
      </c>
    </row>
    <row r="438" spans="1:6" x14ac:dyDescent="0.25">
      <c r="A438" s="1">
        <v>40961</v>
      </c>
      <c r="B438">
        <v>89.381111000000004</v>
      </c>
      <c r="C438">
        <v>19.934633000000002</v>
      </c>
      <c r="D438">
        <v>66.950287000000003</v>
      </c>
      <c r="E438">
        <v>41.275852</v>
      </c>
      <c r="F438">
        <v>59.734122999999997</v>
      </c>
    </row>
    <row r="439" spans="1:6" x14ac:dyDescent="0.25">
      <c r="A439" s="1">
        <v>40962</v>
      </c>
      <c r="B439">
        <v>89.453925999999996</v>
      </c>
      <c r="C439">
        <v>20.022065999999999</v>
      </c>
      <c r="D439">
        <v>66.982253999999998</v>
      </c>
      <c r="E439">
        <v>42.468071000000002</v>
      </c>
      <c r="F439">
        <v>60.066352999999999</v>
      </c>
    </row>
    <row r="440" spans="1:6" x14ac:dyDescent="0.25">
      <c r="A440" s="1">
        <v>40963</v>
      </c>
      <c r="B440">
        <v>89.478188000000003</v>
      </c>
      <c r="C440">
        <v>19.863094</v>
      </c>
      <c r="D440">
        <v>67.030204999999995</v>
      </c>
      <c r="E440">
        <v>43.029110000000003</v>
      </c>
      <c r="F440">
        <v>60.151516000000001</v>
      </c>
    </row>
    <row r="441" spans="1:6" x14ac:dyDescent="0.25">
      <c r="A441" s="1">
        <v>40966</v>
      </c>
      <c r="B441">
        <v>89.761330000000001</v>
      </c>
      <c r="C441">
        <v>19.878993999999999</v>
      </c>
      <c r="D441">
        <v>67.150146000000007</v>
      </c>
      <c r="E441">
        <v>43.099251000000002</v>
      </c>
      <c r="F441">
        <v>60.202648000000003</v>
      </c>
    </row>
    <row r="442" spans="1:6" x14ac:dyDescent="0.25">
      <c r="A442" s="1">
        <v>40967</v>
      </c>
      <c r="B442">
        <v>89.696608999999995</v>
      </c>
      <c r="C442">
        <v>20.300259</v>
      </c>
      <c r="D442">
        <v>67.142128</v>
      </c>
      <c r="E442">
        <v>43.644703</v>
      </c>
      <c r="F442">
        <v>60.373016</v>
      </c>
    </row>
    <row r="443" spans="1:6" x14ac:dyDescent="0.25">
      <c r="A443" s="1">
        <v>40968</v>
      </c>
      <c r="B443">
        <v>89.607605000000007</v>
      </c>
      <c r="C443">
        <v>19.632593</v>
      </c>
      <c r="D443">
        <v>67.078177999999994</v>
      </c>
      <c r="E443">
        <v>44.174582999999998</v>
      </c>
      <c r="F443">
        <v>59.981144</v>
      </c>
    </row>
    <row r="444" spans="1:6" x14ac:dyDescent="0.25">
      <c r="A444" s="1">
        <v>40969</v>
      </c>
      <c r="B444">
        <v>89.426795999999996</v>
      </c>
      <c r="C444">
        <v>19.632593</v>
      </c>
      <c r="D444">
        <v>66.970023999999995</v>
      </c>
      <c r="E444">
        <v>44.229137000000001</v>
      </c>
      <c r="F444">
        <v>60.441184999999997</v>
      </c>
    </row>
    <row r="445" spans="1:6" x14ac:dyDescent="0.25">
      <c r="A445" s="1">
        <v>40970</v>
      </c>
      <c r="B445">
        <v>89.621391000000003</v>
      </c>
      <c r="C445">
        <v>19.322604999999999</v>
      </c>
      <c r="D445">
        <v>67.106239000000002</v>
      </c>
      <c r="E445">
        <v>44.096671999999998</v>
      </c>
      <c r="F445">
        <v>60.143013000000003</v>
      </c>
    </row>
    <row r="446" spans="1:6" x14ac:dyDescent="0.25">
      <c r="A446" s="1">
        <v>40973</v>
      </c>
      <c r="B446">
        <v>89.491630999999998</v>
      </c>
      <c r="C446">
        <v>19.584904000000002</v>
      </c>
      <c r="D446">
        <v>66.970023999999995</v>
      </c>
      <c r="E446">
        <v>44.182392</v>
      </c>
      <c r="F446">
        <v>59.870418999999998</v>
      </c>
    </row>
    <row r="447" spans="1:6" x14ac:dyDescent="0.25">
      <c r="A447" s="1">
        <v>40974</v>
      </c>
      <c r="B447">
        <v>89.670074</v>
      </c>
      <c r="C447">
        <v>19.123894</v>
      </c>
      <c r="D447">
        <v>67.082229999999996</v>
      </c>
      <c r="E447">
        <v>44.018745000000003</v>
      </c>
      <c r="F447">
        <v>58.907795</v>
      </c>
    </row>
    <row r="448" spans="1:6" x14ac:dyDescent="0.25">
      <c r="A448" s="1">
        <v>40975</v>
      </c>
      <c r="B448">
        <v>89.588959000000003</v>
      </c>
      <c r="C448">
        <v>19.386189999999999</v>
      </c>
      <c r="D448">
        <v>67.098220999999995</v>
      </c>
      <c r="E448">
        <v>44.135632000000001</v>
      </c>
      <c r="F448">
        <v>59.418906999999997</v>
      </c>
    </row>
    <row r="449" spans="1:6" x14ac:dyDescent="0.25">
      <c r="A449" s="1">
        <v>40976</v>
      </c>
      <c r="B449">
        <v>89.386207999999996</v>
      </c>
      <c r="C449">
        <v>19.513362999999998</v>
      </c>
      <c r="D449">
        <v>66.994056999999998</v>
      </c>
      <c r="E449">
        <v>44.595374999999997</v>
      </c>
      <c r="F449">
        <v>60.03228</v>
      </c>
    </row>
    <row r="450" spans="1:6" x14ac:dyDescent="0.25">
      <c r="A450" s="1">
        <v>40977</v>
      </c>
      <c r="B450">
        <v>89.369986999999995</v>
      </c>
      <c r="C450">
        <v>19.688237999999998</v>
      </c>
      <c r="D450">
        <v>66.929931999999994</v>
      </c>
      <c r="E450">
        <v>44.953811999999999</v>
      </c>
      <c r="F450">
        <v>60.330429000000002</v>
      </c>
    </row>
    <row r="451" spans="1:6" x14ac:dyDescent="0.25">
      <c r="A451" s="1">
        <v>40980</v>
      </c>
      <c r="B451">
        <v>89.451080000000005</v>
      </c>
      <c r="C451">
        <v>19.521315000000001</v>
      </c>
      <c r="D451">
        <v>66.977965999999995</v>
      </c>
      <c r="E451">
        <v>45.179786999999997</v>
      </c>
      <c r="F451">
        <v>60.287827</v>
      </c>
    </row>
    <row r="452" spans="1:6" x14ac:dyDescent="0.25">
      <c r="A452" s="1">
        <v>40981</v>
      </c>
      <c r="B452">
        <v>89.151015999999998</v>
      </c>
      <c r="C452">
        <v>19.545165999999998</v>
      </c>
      <c r="D452">
        <v>66.777679000000006</v>
      </c>
      <c r="E452">
        <v>45.569408000000003</v>
      </c>
      <c r="F452">
        <v>61.403809000000003</v>
      </c>
    </row>
    <row r="453" spans="1:6" x14ac:dyDescent="0.25">
      <c r="A453" s="1">
        <v>40982</v>
      </c>
      <c r="B453">
        <v>88.664406</v>
      </c>
      <c r="C453">
        <v>19.012613000000002</v>
      </c>
      <c r="D453">
        <v>66.384986999999995</v>
      </c>
      <c r="E453">
        <v>45.662922000000002</v>
      </c>
      <c r="F453">
        <v>61.276015999999998</v>
      </c>
    </row>
    <row r="454" spans="1:6" x14ac:dyDescent="0.25">
      <c r="A454" s="1">
        <v>40983</v>
      </c>
      <c r="B454">
        <v>88.623810000000006</v>
      </c>
      <c r="C454">
        <v>20.030016</v>
      </c>
      <c r="D454">
        <v>66.401047000000005</v>
      </c>
      <c r="E454">
        <v>45.779800000000002</v>
      </c>
      <c r="F454">
        <v>61.633792999999997</v>
      </c>
    </row>
    <row r="455" spans="1:6" x14ac:dyDescent="0.25">
      <c r="A455" s="1">
        <v>40984</v>
      </c>
      <c r="B455">
        <v>88.631919999999994</v>
      </c>
      <c r="C455">
        <v>20.284361000000001</v>
      </c>
      <c r="D455">
        <v>66.393066000000005</v>
      </c>
      <c r="E455">
        <v>45.514862000000001</v>
      </c>
      <c r="F455">
        <v>61.727528</v>
      </c>
    </row>
    <row r="456" spans="1:6" x14ac:dyDescent="0.25">
      <c r="A456" s="1">
        <v>40987</v>
      </c>
      <c r="B456">
        <v>88.348061000000001</v>
      </c>
      <c r="C456">
        <v>20.761272000000002</v>
      </c>
      <c r="D456">
        <v>66.216712999999999</v>
      </c>
      <c r="E456">
        <v>45.483699999999999</v>
      </c>
      <c r="F456">
        <v>61.957531000000003</v>
      </c>
    </row>
    <row r="457" spans="1:6" x14ac:dyDescent="0.25">
      <c r="A457" s="1">
        <v>40988</v>
      </c>
      <c r="B457">
        <v>88.477790999999996</v>
      </c>
      <c r="C457">
        <v>20.896391000000001</v>
      </c>
      <c r="D457">
        <v>66.232758000000004</v>
      </c>
      <c r="E457">
        <v>45.203186000000002</v>
      </c>
      <c r="F457">
        <v>61.74456</v>
      </c>
    </row>
    <row r="458" spans="1:6" x14ac:dyDescent="0.25">
      <c r="A458" s="1">
        <v>40989</v>
      </c>
      <c r="B458">
        <v>88.688682999999997</v>
      </c>
      <c r="C458">
        <v>21.572005999999998</v>
      </c>
      <c r="D458">
        <v>66.425101999999995</v>
      </c>
      <c r="E458">
        <v>44.860312999999998</v>
      </c>
      <c r="F458">
        <v>61.676406999999998</v>
      </c>
    </row>
    <row r="459" spans="1:6" x14ac:dyDescent="0.25">
      <c r="A459" s="1">
        <v>40990</v>
      </c>
      <c r="B459">
        <v>88.769813999999997</v>
      </c>
      <c r="C459">
        <v>21.428932</v>
      </c>
      <c r="D459">
        <v>66.521263000000005</v>
      </c>
      <c r="E459">
        <v>45.140839</v>
      </c>
      <c r="F459">
        <v>61.182319999999997</v>
      </c>
    </row>
    <row r="460" spans="1:6" x14ac:dyDescent="0.25">
      <c r="A460" s="1">
        <v>40991</v>
      </c>
      <c r="B460">
        <v>88.972487999999998</v>
      </c>
      <c r="C460">
        <v>21.866102000000001</v>
      </c>
      <c r="D460">
        <v>66.641448999999994</v>
      </c>
      <c r="E460">
        <v>45.343432999999997</v>
      </c>
      <c r="F460">
        <v>61.429358999999998</v>
      </c>
    </row>
    <row r="461" spans="1:6" x14ac:dyDescent="0.25">
      <c r="A461" s="1">
        <v>40994</v>
      </c>
      <c r="B461">
        <v>88.907707000000002</v>
      </c>
      <c r="C461">
        <v>21.754822000000001</v>
      </c>
      <c r="D461">
        <v>66.633437999999998</v>
      </c>
      <c r="E461">
        <v>45.865516999999997</v>
      </c>
      <c r="F461">
        <v>62.283203</v>
      </c>
    </row>
    <row r="462" spans="1:6" x14ac:dyDescent="0.25">
      <c r="A462" s="1">
        <v>40995</v>
      </c>
      <c r="B462">
        <v>89.004990000000006</v>
      </c>
      <c r="C462">
        <v>21.405087999999999</v>
      </c>
      <c r="D462">
        <v>66.745621</v>
      </c>
      <c r="E462">
        <v>45.343432999999997</v>
      </c>
      <c r="F462">
        <v>62.077869</v>
      </c>
    </row>
    <row r="463" spans="1:6" x14ac:dyDescent="0.25">
      <c r="A463" s="1">
        <v>40996</v>
      </c>
      <c r="B463">
        <v>88.988776999999999</v>
      </c>
      <c r="C463">
        <v>21.158688999999999</v>
      </c>
      <c r="D463">
        <v>66.729568</v>
      </c>
      <c r="E463">
        <v>45.320056999999998</v>
      </c>
      <c r="F463">
        <v>61.769863000000001</v>
      </c>
    </row>
    <row r="464" spans="1:6" x14ac:dyDescent="0.25">
      <c r="A464" s="1">
        <v>40997</v>
      </c>
      <c r="B464">
        <v>89.232101</v>
      </c>
      <c r="C464">
        <v>19.688237999999998</v>
      </c>
      <c r="D464">
        <v>66.873856000000004</v>
      </c>
      <c r="E464">
        <v>45.179786999999997</v>
      </c>
      <c r="F464">
        <v>61.658645999999997</v>
      </c>
    </row>
    <row r="465" spans="1:6" x14ac:dyDescent="0.25">
      <c r="A465" s="1">
        <v>40998</v>
      </c>
      <c r="B465">
        <v>89.094223</v>
      </c>
      <c r="C465">
        <v>18.821852</v>
      </c>
      <c r="D465">
        <v>66.737594999999999</v>
      </c>
      <c r="E465">
        <v>45.405773000000003</v>
      </c>
      <c r="F465">
        <v>61.821198000000003</v>
      </c>
    </row>
    <row r="466" spans="1:6" x14ac:dyDescent="0.25">
      <c r="A466" s="1">
        <v>41001</v>
      </c>
      <c r="B466">
        <v>89.104797000000005</v>
      </c>
      <c r="C466">
        <v>18.790057999999998</v>
      </c>
      <c r="D466">
        <v>66.734390000000005</v>
      </c>
      <c r="E466">
        <v>45.42136</v>
      </c>
      <c r="F466">
        <v>62.343089999999997</v>
      </c>
    </row>
    <row r="467" spans="1:6" x14ac:dyDescent="0.25">
      <c r="A467" s="1">
        <v>41002</v>
      </c>
      <c r="B467">
        <v>88.722747999999996</v>
      </c>
      <c r="C467">
        <v>18.718519000000001</v>
      </c>
      <c r="D467">
        <v>66.485161000000005</v>
      </c>
      <c r="E467">
        <v>45.101883000000001</v>
      </c>
      <c r="F467">
        <v>62.137768000000001</v>
      </c>
    </row>
    <row r="468" spans="1:6" x14ac:dyDescent="0.25">
      <c r="A468" s="1">
        <v>41003</v>
      </c>
      <c r="B468">
        <v>88.909721000000005</v>
      </c>
      <c r="C468">
        <v>18.241617000000002</v>
      </c>
      <c r="D468">
        <v>66.670081999999994</v>
      </c>
      <c r="E468">
        <v>45.055115000000001</v>
      </c>
      <c r="F468">
        <v>61.444766999999999</v>
      </c>
    </row>
    <row r="469" spans="1:6" x14ac:dyDescent="0.25">
      <c r="A469" s="1">
        <v>41004</v>
      </c>
      <c r="B469">
        <v>89.112930000000006</v>
      </c>
      <c r="C469">
        <v>18.003170000000001</v>
      </c>
      <c r="D469">
        <v>66.798714000000004</v>
      </c>
      <c r="E469">
        <v>44.977195999999999</v>
      </c>
      <c r="F469">
        <v>61.401974000000003</v>
      </c>
    </row>
    <row r="470" spans="1:6" x14ac:dyDescent="0.25">
      <c r="A470" s="1">
        <v>41008</v>
      </c>
      <c r="B470">
        <v>89.50309</v>
      </c>
      <c r="C470">
        <v>18.003170000000001</v>
      </c>
      <c r="D470">
        <v>67.031875999999997</v>
      </c>
      <c r="E470">
        <v>44.821353999999999</v>
      </c>
      <c r="F470">
        <v>60.683331000000003</v>
      </c>
    </row>
    <row r="471" spans="1:6" x14ac:dyDescent="0.25">
      <c r="A471" s="1">
        <v>41009</v>
      </c>
      <c r="B471">
        <v>89.511238000000006</v>
      </c>
      <c r="C471">
        <v>16.946031999999999</v>
      </c>
      <c r="D471">
        <v>67.224853999999993</v>
      </c>
      <c r="E471">
        <v>43.948611999999997</v>
      </c>
      <c r="F471">
        <v>59.545475000000003</v>
      </c>
    </row>
    <row r="472" spans="1:6" x14ac:dyDescent="0.25">
      <c r="A472" s="1">
        <v>41010</v>
      </c>
      <c r="B472">
        <v>89.519379000000001</v>
      </c>
      <c r="C472">
        <v>17.454723000000001</v>
      </c>
      <c r="D472">
        <v>67.128365000000002</v>
      </c>
      <c r="E472">
        <v>44.571990999999997</v>
      </c>
      <c r="F472">
        <v>60.041671999999998</v>
      </c>
    </row>
    <row r="473" spans="1:6" x14ac:dyDescent="0.25">
      <c r="A473" s="1">
        <v>41011</v>
      </c>
      <c r="B473">
        <v>89.429955000000007</v>
      </c>
      <c r="C473">
        <v>17.677285999999999</v>
      </c>
      <c r="D473">
        <v>67.136398</v>
      </c>
      <c r="E473">
        <v>45.140839</v>
      </c>
      <c r="F473">
        <v>60.948566</v>
      </c>
    </row>
    <row r="474" spans="1:6" x14ac:dyDescent="0.25">
      <c r="A474" s="1">
        <v>41012</v>
      </c>
      <c r="B474">
        <v>89.706337000000005</v>
      </c>
      <c r="C474">
        <v>17.518311000000001</v>
      </c>
      <c r="D474">
        <v>67.305260000000004</v>
      </c>
      <c r="E474">
        <v>44.751213</v>
      </c>
      <c r="F474">
        <v>60.204227000000003</v>
      </c>
    </row>
    <row r="475" spans="1:6" x14ac:dyDescent="0.25">
      <c r="A475" s="1">
        <v>41015</v>
      </c>
      <c r="B475">
        <v>89.722542000000004</v>
      </c>
      <c r="C475">
        <v>17.367296</v>
      </c>
      <c r="D475">
        <v>67.305260000000004</v>
      </c>
      <c r="E475">
        <v>44.720061999999999</v>
      </c>
      <c r="F475">
        <v>60.144343999999997</v>
      </c>
    </row>
    <row r="476" spans="1:6" x14ac:dyDescent="0.25">
      <c r="A476" s="1">
        <v>41016</v>
      </c>
      <c r="B476">
        <v>89.738815000000002</v>
      </c>
      <c r="C476">
        <v>17.551455000000001</v>
      </c>
      <c r="D476">
        <v>67.297218000000001</v>
      </c>
      <c r="E476">
        <v>44.883685999999997</v>
      </c>
      <c r="F476">
        <v>61.059784000000001</v>
      </c>
    </row>
    <row r="477" spans="1:6" x14ac:dyDescent="0.25">
      <c r="A477" s="1">
        <v>41017</v>
      </c>
      <c r="B477">
        <v>89.852654000000001</v>
      </c>
      <c r="C477">
        <v>17.663557000000001</v>
      </c>
      <c r="D477">
        <v>67.345444000000001</v>
      </c>
      <c r="E477">
        <v>44.712268999999999</v>
      </c>
      <c r="F477">
        <v>60.845897999999998</v>
      </c>
    </row>
    <row r="478" spans="1:6" x14ac:dyDescent="0.25">
      <c r="A478" s="1">
        <v>41018</v>
      </c>
      <c r="B478">
        <v>89.787559999999999</v>
      </c>
      <c r="C478">
        <v>17.615514999999998</v>
      </c>
      <c r="D478">
        <v>67.329375999999996</v>
      </c>
      <c r="E478">
        <v>44.252513999999998</v>
      </c>
      <c r="F478">
        <v>60.495125000000002</v>
      </c>
    </row>
    <row r="479" spans="1:6" x14ac:dyDescent="0.25">
      <c r="A479" s="1">
        <v>41019</v>
      </c>
      <c r="B479">
        <v>89.803832999999997</v>
      </c>
      <c r="C479">
        <v>17.191137000000001</v>
      </c>
      <c r="D479">
        <v>67.321326999999997</v>
      </c>
      <c r="E479">
        <v>44.634331000000003</v>
      </c>
      <c r="F479">
        <v>60.589213999999998</v>
      </c>
    </row>
    <row r="480" spans="1:6" x14ac:dyDescent="0.25">
      <c r="A480" s="1">
        <v>41022</v>
      </c>
      <c r="B480">
        <v>89.893265</v>
      </c>
      <c r="C480">
        <v>17.415338999999999</v>
      </c>
      <c r="D480">
        <v>67.401725999999996</v>
      </c>
      <c r="E480">
        <v>44.135632000000001</v>
      </c>
      <c r="F480">
        <v>60.067340999999999</v>
      </c>
    </row>
    <row r="481" spans="1:6" x14ac:dyDescent="0.25">
      <c r="A481" s="1">
        <v>41023</v>
      </c>
      <c r="B481">
        <v>89.763228999999995</v>
      </c>
      <c r="C481">
        <v>17.375302999999999</v>
      </c>
      <c r="D481">
        <v>67.321326999999997</v>
      </c>
      <c r="E481">
        <v>44.205753000000001</v>
      </c>
      <c r="F481">
        <v>60.264107000000003</v>
      </c>
    </row>
    <row r="482" spans="1:6" x14ac:dyDescent="0.25">
      <c r="A482" s="1">
        <v>41024</v>
      </c>
      <c r="B482">
        <v>89.803832999999997</v>
      </c>
      <c r="C482">
        <v>17.679566999999999</v>
      </c>
      <c r="D482">
        <v>67.305260000000004</v>
      </c>
      <c r="E482">
        <v>44.283679999999997</v>
      </c>
      <c r="F482">
        <v>61.153896000000003</v>
      </c>
    </row>
    <row r="483" spans="1:6" x14ac:dyDescent="0.25">
      <c r="A483" s="1">
        <v>41025</v>
      </c>
      <c r="B483">
        <v>89.942031999999998</v>
      </c>
      <c r="C483">
        <v>17.703592</v>
      </c>
      <c r="D483">
        <v>67.393707000000006</v>
      </c>
      <c r="E483">
        <v>44.797966000000002</v>
      </c>
      <c r="F483">
        <v>61.598778000000003</v>
      </c>
    </row>
    <row r="484" spans="1:6" x14ac:dyDescent="0.25">
      <c r="A484" s="1">
        <v>41026</v>
      </c>
      <c r="B484">
        <v>89.933868000000004</v>
      </c>
      <c r="C484">
        <v>17.879738</v>
      </c>
      <c r="D484">
        <v>67.433907000000005</v>
      </c>
      <c r="E484">
        <v>45.397979999999997</v>
      </c>
      <c r="F484">
        <v>61.744205000000001</v>
      </c>
    </row>
    <row r="485" spans="1:6" x14ac:dyDescent="0.25">
      <c r="A485" s="1">
        <v>41029</v>
      </c>
      <c r="B485">
        <v>89.901381999999998</v>
      </c>
      <c r="C485">
        <v>17.671564</v>
      </c>
      <c r="D485">
        <v>67.474097999999998</v>
      </c>
      <c r="E485">
        <v>45.148623999999998</v>
      </c>
      <c r="F485">
        <v>61.427638999999999</v>
      </c>
    </row>
    <row r="486" spans="1:6" x14ac:dyDescent="0.25">
      <c r="A486" s="1">
        <v>41030</v>
      </c>
      <c r="B486">
        <v>89.868842999999998</v>
      </c>
      <c r="C486">
        <v>17.975833999999999</v>
      </c>
      <c r="D486">
        <v>67.377403000000001</v>
      </c>
      <c r="E486">
        <v>45.203186000000002</v>
      </c>
      <c r="F486">
        <v>61.821198000000003</v>
      </c>
    </row>
    <row r="487" spans="1:6" x14ac:dyDescent="0.25">
      <c r="A487" s="1">
        <v>41031</v>
      </c>
      <c r="B487">
        <v>89.958397000000005</v>
      </c>
      <c r="C487">
        <v>17.695587</v>
      </c>
      <c r="D487">
        <v>67.482178000000005</v>
      </c>
      <c r="E487">
        <v>45.179786999999997</v>
      </c>
      <c r="F487">
        <v>61.684319000000002</v>
      </c>
    </row>
    <row r="488" spans="1:6" x14ac:dyDescent="0.25">
      <c r="A488" s="1">
        <v>41032</v>
      </c>
      <c r="B488">
        <v>90.056128999999999</v>
      </c>
      <c r="C488">
        <v>17.287223999999998</v>
      </c>
      <c r="D488">
        <v>67.570801000000003</v>
      </c>
      <c r="E488">
        <v>44.065486999999997</v>
      </c>
      <c r="F488">
        <v>61.145321000000003</v>
      </c>
    </row>
    <row r="489" spans="1:6" x14ac:dyDescent="0.25">
      <c r="A489" s="1">
        <v>41033</v>
      </c>
      <c r="B489">
        <v>90.145736999999997</v>
      </c>
      <c r="C489">
        <v>16.670680999999998</v>
      </c>
      <c r="D489">
        <v>67.643303000000003</v>
      </c>
      <c r="E489">
        <v>43.364193</v>
      </c>
      <c r="F489">
        <v>60.127239000000003</v>
      </c>
    </row>
    <row r="490" spans="1:6" x14ac:dyDescent="0.25">
      <c r="A490" s="1">
        <v>41036</v>
      </c>
      <c r="B490">
        <v>90.178314</v>
      </c>
      <c r="C490">
        <v>16.510539999999999</v>
      </c>
      <c r="D490">
        <v>67.619133000000005</v>
      </c>
      <c r="E490">
        <v>43.449902000000002</v>
      </c>
      <c r="F490">
        <v>60.170017000000001</v>
      </c>
    </row>
    <row r="491" spans="1:6" x14ac:dyDescent="0.25">
      <c r="A491" s="1">
        <v>41037</v>
      </c>
      <c r="B491">
        <v>90.243499999999997</v>
      </c>
      <c r="C491">
        <v>16.110188999999998</v>
      </c>
      <c r="D491">
        <v>67.683639999999997</v>
      </c>
      <c r="E491">
        <v>43.286270000000002</v>
      </c>
      <c r="F491">
        <v>59.947566999999999</v>
      </c>
    </row>
    <row r="492" spans="1:6" x14ac:dyDescent="0.25">
      <c r="A492" s="1">
        <v>41038</v>
      </c>
      <c r="B492">
        <v>90.267982000000003</v>
      </c>
      <c r="C492">
        <v>16.094172</v>
      </c>
      <c r="D492">
        <v>67.643303000000003</v>
      </c>
      <c r="E492">
        <v>43.075870999999999</v>
      </c>
      <c r="F492">
        <v>59.588261000000003</v>
      </c>
    </row>
    <row r="493" spans="1:6" x14ac:dyDescent="0.25">
      <c r="A493" s="1">
        <v>41039</v>
      </c>
      <c r="B493">
        <v>90.178314</v>
      </c>
      <c r="C493">
        <v>15.966063</v>
      </c>
      <c r="D493">
        <v>67.603035000000006</v>
      </c>
      <c r="E493">
        <v>43.099251000000002</v>
      </c>
      <c r="F493">
        <v>59.742244999999997</v>
      </c>
    </row>
    <row r="494" spans="1:6" x14ac:dyDescent="0.25">
      <c r="A494" s="1">
        <v>41040</v>
      </c>
      <c r="B494">
        <v>90.243499999999997</v>
      </c>
      <c r="C494">
        <v>15.437595</v>
      </c>
      <c r="D494">
        <v>67.651404999999997</v>
      </c>
      <c r="E494">
        <v>43.192757</v>
      </c>
      <c r="F494">
        <v>59.579673999999997</v>
      </c>
    </row>
    <row r="495" spans="1:6" x14ac:dyDescent="0.25">
      <c r="A495" s="1">
        <v>41043</v>
      </c>
      <c r="B495">
        <v>90.447143999999994</v>
      </c>
      <c r="C495">
        <v>15.661792999999999</v>
      </c>
      <c r="D495">
        <v>67.772284999999997</v>
      </c>
      <c r="E495">
        <v>43.028216999999998</v>
      </c>
      <c r="F495">
        <v>58.903827999999997</v>
      </c>
    </row>
    <row r="496" spans="1:6" x14ac:dyDescent="0.25">
      <c r="A496" s="1">
        <v>41044</v>
      </c>
      <c r="B496">
        <v>90.398262000000003</v>
      </c>
      <c r="C496">
        <v>15.309478</v>
      </c>
      <c r="D496">
        <v>67.788376</v>
      </c>
      <c r="E496">
        <v>43.153587000000002</v>
      </c>
      <c r="F496">
        <v>58.587283999999997</v>
      </c>
    </row>
    <row r="497" spans="1:6" x14ac:dyDescent="0.25">
      <c r="A497" s="1">
        <v>41045</v>
      </c>
      <c r="B497">
        <v>90.381989000000004</v>
      </c>
      <c r="C497">
        <v>15.149341</v>
      </c>
      <c r="D497">
        <v>67.748062000000004</v>
      </c>
      <c r="E497">
        <v>43.341610000000003</v>
      </c>
      <c r="F497">
        <v>58.313496000000001</v>
      </c>
    </row>
    <row r="498" spans="1:6" x14ac:dyDescent="0.25">
      <c r="A498" s="1">
        <v>41046</v>
      </c>
      <c r="B498">
        <v>90.438980000000001</v>
      </c>
      <c r="C498">
        <v>14.765003</v>
      </c>
      <c r="D498">
        <v>67.804496999999998</v>
      </c>
      <c r="E498">
        <v>42.942036000000002</v>
      </c>
      <c r="F498">
        <v>57.30397</v>
      </c>
    </row>
    <row r="499" spans="1:6" x14ac:dyDescent="0.25">
      <c r="A499" s="1">
        <v>41047</v>
      </c>
      <c r="B499">
        <v>90.414565999999994</v>
      </c>
      <c r="C499">
        <v>14.428708</v>
      </c>
      <c r="D499">
        <v>67.764235999999997</v>
      </c>
      <c r="E499">
        <v>43.451309000000002</v>
      </c>
      <c r="F499">
        <v>56.824852</v>
      </c>
    </row>
    <row r="500" spans="1:6" x14ac:dyDescent="0.25">
      <c r="A500" s="1">
        <v>41050</v>
      </c>
      <c r="B500">
        <v>90.398262000000003</v>
      </c>
      <c r="C500">
        <v>14.548814999999999</v>
      </c>
      <c r="D500">
        <v>67.772284999999997</v>
      </c>
      <c r="E500">
        <v>43.741188000000001</v>
      </c>
      <c r="F500">
        <v>57.877167</v>
      </c>
    </row>
    <row r="501" spans="1:6" x14ac:dyDescent="0.25">
      <c r="A501" s="1">
        <v>41051</v>
      </c>
      <c r="B501">
        <v>90.178314</v>
      </c>
      <c r="C501">
        <v>14.781017</v>
      </c>
      <c r="D501">
        <v>67.659447</v>
      </c>
      <c r="E501">
        <v>44.399303000000003</v>
      </c>
      <c r="F501">
        <v>57.894283000000001</v>
      </c>
    </row>
    <row r="502" spans="1:6" x14ac:dyDescent="0.25">
      <c r="A502" s="1">
        <v>41052</v>
      </c>
      <c r="B502">
        <v>90.284225000000006</v>
      </c>
      <c r="C502">
        <v>14.869099</v>
      </c>
      <c r="D502">
        <v>67.707817000000006</v>
      </c>
      <c r="E502">
        <v>44.485466000000002</v>
      </c>
      <c r="F502">
        <v>57.996943999999999</v>
      </c>
    </row>
    <row r="503" spans="1:6" x14ac:dyDescent="0.25">
      <c r="A503" s="1">
        <v>41053</v>
      </c>
      <c r="B503">
        <v>90.210907000000006</v>
      </c>
      <c r="C503">
        <v>15.069271000000001</v>
      </c>
      <c r="D503">
        <v>67.635292000000007</v>
      </c>
      <c r="E503">
        <v>44.853718000000001</v>
      </c>
      <c r="F503">
        <v>58.108165999999997</v>
      </c>
    </row>
    <row r="504" spans="1:6" x14ac:dyDescent="0.25">
      <c r="A504" s="1">
        <v>41054</v>
      </c>
      <c r="B504">
        <v>90.349373</v>
      </c>
      <c r="C504">
        <v>15.34952</v>
      </c>
      <c r="D504">
        <v>67.715857999999997</v>
      </c>
      <c r="E504">
        <v>45.143599999999999</v>
      </c>
      <c r="F504">
        <v>57.971268000000002</v>
      </c>
    </row>
    <row r="505" spans="1:6" x14ac:dyDescent="0.25">
      <c r="A505" s="1">
        <v>41058</v>
      </c>
      <c r="B505">
        <v>90.300522000000001</v>
      </c>
      <c r="C505">
        <v>15.437595</v>
      </c>
      <c r="D505">
        <v>67.715857999999997</v>
      </c>
      <c r="E505">
        <v>45.543163</v>
      </c>
      <c r="F505">
        <v>58.672817000000002</v>
      </c>
    </row>
    <row r="506" spans="1:6" x14ac:dyDescent="0.25">
      <c r="A506" s="1">
        <v>41059</v>
      </c>
      <c r="B506">
        <v>90.601928999999998</v>
      </c>
      <c r="C506">
        <v>15.373536</v>
      </c>
      <c r="D506">
        <v>67.973747000000003</v>
      </c>
      <c r="E506">
        <v>45.276783000000002</v>
      </c>
      <c r="F506">
        <v>57.748837000000002</v>
      </c>
    </row>
    <row r="507" spans="1:6" x14ac:dyDescent="0.25">
      <c r="A507" s="1">
        <v>41060</v>
      </c>
      <c r="B507">
        <v>90.870682000000002</v>
      </c>
      <c r="C507">
        <v>14.989202000000001</v>
      </c>
      <c r="D507">
        <v>68.102683999999996</v>
      </c>
      <c r="E507">
        <v>45.370807999999997</v>
      </c>
      <c r="F507">
        <v>57.603400999999998</v>
      </c>
    </row>
    <row r="508" spans="1:6" x14ac:dyDescent="0.25">
      <c r="A508" s="1">
        <v>41061</v>
      </c>
      <c r="B508">
        <v>91.097626000000005</v>
      </c>
      <c r="C508">
        <v>14.652901999999999</v>
      </c>
      <c r="D508">
        <v>68.341728000000003</v>
      </c>
      <c r="E508">
        <v>44.814545000000003</v>
      </c>
      <c r="F508">
        <v>56.123305999999999</v>
      </c>
    </row>
    <row r="509" spans="1:6" x14ac:dyDescent="0.25">
      <c r="A509" s="1">
        <v>41064</v>
      </c>
      <c r="B509">
        <v>90.885390999999998</v>
      </c>
      <c r="C509">
        <v>14.588844</v>
      </c>
      <c r="D509">
        <v>68.172118999999995</v>
      </c>
      <c r="E509">
        <v>45.104424000000002</v>
      </c>
      <c r="F509">
        <v>56.071990999999997</v>
      </c>
    </row>
    <row r="510" spans="1:6" x14ac:dyDescent="0.25">
      <c r="A510" s="1">
        <v>41065</v>
      </c>
      <c r="B510">
        <v>90.697654999999997</v>
      </c>
      <c r="C510">
        <v>15.34952</v>
      </c>
      <c r="D510">
        <v>68.034820999999994</v>
      </c>
      <c r="E510">
        <v>44.908562000000003</v>
      </c>
      <c r="F510">
        <v>56.499760000000002</v>
      </c>
    </row>
    <row r="511" spans="1:6" x14ac:dyDescent="0.25">
      <c r="A511" s="1">
        <v>41066</v>
      </c>
      <c r="B511">
        <v>90.428268000000003</v>
      </c>
      <c r="C511">
        <v>15.926030000000001</v>
      </c>
      <c r="D511">
        <v>67.905593999999994</v>
      </c>
      <c r="E511">
        <v>45.049587000000002</v>
      </c>
      <c r="F511">
        <v>57.817287</v>
      </c>
    </row>
    <row r="512" spans="1:6" x14ac:dyDescent="0.25">
      <c r="A512" s="1">
        <v>41067</v>
      </c>
      <c r="B512">
        <v>90.567017000000007</v>
      </c>
      <c r="C512">
        <v>15.773891000000001</v>
      </c>
      <c r="D512">
        <v>67.929824999999994</v>
      </c>
      <c r="E512">
        <v>44.908562000000003</v>
      </c>
      <c r="F512">
        <v>57.748837000000002</v>
      </c>
    </row>
    <row r="513" spans="1:6" x14ac:dyDescent="0.25">
      <c r="A513" s="1">
        <v>41068</v>
      </c>
      <c r="B513">
        <v>90.526245000000003</v>
      </c>
      <c r="C513">
        <v>16.129086999999998</v>
      </c>
      <c r="D513">
        <v>67.970207000000002</v>
      </c>
      <c r="E513">
        <v>46.381484999999998</v>
      </c>
      <c r="F513">
        <v>58.253585999999999</v>
      </c>
    </row>
    <row r="514" spans="1:6" x14ac:dyDescent="0.25">
      <c r="A514" s="1">
        <v>41071</v>
      </c>
      <c r="B514">
        <v>90.607856999999996</v>
      </c>
      <c r="C514">
        <v>15.741602</v>
      </c>
      <c r="D514">
        <v>68.026748999999995</v>
      </c>
      <c r="E514">
        <v>45.989753999999998</v>
      </c>
      <c r="F514">
        <v>57.440842000000004</v>
      </c>
    </row>
    <row r="515" spans="1:6" x14ac:dyDescent="0.25">
      <c r="A515" s="1">
        <v>41072</v>
      </c>
      <c r="B515">
        <v>90.534408999999997</v>
      </c>
      <c r="C515">
        <v>16.177526</v>
      </c>
      <c r="D515">
        <v>67.921768</v>
      </c>
      <c r="E515">
        <v>45.566676999999999</v>
      </c>
      <c r="F515">
        <v>58.065395000000002</v>
      </c>
    </row>
    <row r="516" spans="1:6" x14ac:dyDescent="0.25">
      <c r="A516" s="1">
        <v>41073</v>
      </c>
      <c r="B516">
        <v>90.771088000000006</v>
      </c>
      <c r="C516">
        <v>15.660876</v>
      </c>
      <c r="D516">
        <v>68.067108000000005</v>
      </c>
      <c r="E516">
        <v>45.480491999999998</v>
      </c>
      <c r="F516">
        <v>57.637630000000001</v>
      </c>
    </row>
    <row r="517" spans="1:6" x14ac:dyDescent="0.25">
      <c r="A517" s="1">
        <v>41074</v>
      </c>
      <c r="B517">
        <v>90.705780000000004</v>
      </c>
      <c r="C517">
        <v>15.991849999999999</v>
      </c>
      <c r="D517">
        <v>68.026748999999995</v>
      </c>
      <c r="E517">
        <v>45.872230999999999</v>
      </c>
      <c r="F517">
        <v>58.236488000000001</v>
      </c>
    </row>
    <row r="518" spans="1:6" x14ac:dyDescent="0.25">
      <c r="A518" s="1">
        <v>41075</v>
      </c>
      <c r="B518">
        <v>90.918045000000006</v>
      </c>
      <c r="C518">
        <v>16.169449</v>
      </c>
      <c r="D518">
        <v>68.180222000000001</v>
      </c>
      <c r="E518">
        <v>45.83305</v>
      </c>
      <c r="F518">
        <v>58.835357999999999</v>
      </c>
    </row>
    <row r="519" spans="1:6" x14ac:dyDescent="0.25">
      <c r="A519" s="1">
        <v>41078</v>
      </c>
      <c r="B519">
        <v>90.893539000000004</v>
      </c>
      <c r="C519">
        <v>15.983777</v>
      </c>
      <c r="D519">
        <v>68.188271</v>
      </c>
      <c r="E519">
        <v>45.809562999999997</v>
      </c>
      <c r="F519">
        <v>59.006489000000002</v>
      </c>
    </row>
    <row r="520" spans="1:6" x14ac:dyDescent="0.25">
      <c r="A520" s="1">
        <v>41079</v>
      </c>
      <c r="B520">
        <v>90.787459999999996</v>
      </c>
      <c r="C520">
        <v>16.330898000000001</v>
      </c>
      <c r="D520">
        <v>68.099472000000006</v>
      </c>
      <c r="E520">
        <v>45.989753999999998</v>
      </c>
      <c r="F520">
        <v>59.631027000000003</v>
      </c>
    </row>
    <row r="521" spans="1:6" x14ac:dyDescent="0.25">
      <c r="A521" s="1">
        <v>41080</v>
      </c>
      <c r="B521">
        <v>90.648689000000005</v>
      </c>
      <c r="C521">
        <v>16.395481</v>
      </c>
      <c r="D521">
        <v>67.970207000000002</v>
      </c>
      <c r="E521">
        <v>45.83305</v>
      </c>
      <c r="F521">
        <v>59.519798000000002</v>
      </c>
    </row>
    <row r="522" spans="1:6" x14ac:dyDescent="0.25">
      <c r="A522" s="1">
        <v>41081</v>
      </c>
      <c r="B522">
        <v>90.771088000000006</v>
      </c>
      <c r="C522">
        <v>15.725455999999999</v>
      </c>
      <c r="D522">
        <v>68.083297999999999</v>
      </c>
      <c r="E522">
        <v>44.971237000000002</v>
      </c>
      <c r="F522">
        <v>58.176597999999998</v>
      </c>
    </row>
    <row r="523" spans="1:6" x14ac:dyDescent="0.25">
      <c r="A523" s="1">
        <v>41082</v>
      </c>
      <c r="B523">
        <v>90.640518</v>
      </c>
      <c r="C523">
        <v>15.491348</v>
      </c>
      <c r="D523">
        <v>67.945983999999996</v>
      </c>
      <c r="E523">
        <v>45.096595999999998</v>
      </c>
      <c r="F523">
        <v>58.647143999999997</v>
      </c>
    </row>
    <row r="524" spans="1:6" x14ac:dyDescent="0.25">
      <c r="A524" s="1">
        <v>41085</v>
      </c>
      <c r="B524">
        <v>90.926208000000003</v>
      </c>
      <c r="C524">
        <v>14.942406999999999</v>
      </c>
      <c r="D524">
        <v>68.123679999999993</v>
      </c>
      <c r="E524">
        <v>44.838047000000003</v>
      </c>
      <c r="F524">
        <v>57.689247000000002</v>
      </c>
    </row>
    <row r="525" spans="1:6" x14ac:dyDescent="0.25">
      <c r="A525" s="1">
        <v>41086</v>
      </c>
      <c r="B525">
        <v>90.828247000000005</v>
      </c>
      <c r="C525">
        <v>15.636658000000001</v>
      </c>
      <c r="D525">
        <v>68.051002999999994</v>
      </c>
      <c r="E525">
        <v>45.151440000000001</v>
      </c>
      <c r="F525">
        <v>57.964404999999999</v>
      </c>
    </row>
    <row r="526" spans="1:6" x14ac:dyDescent="0.25">
      <c r="A526" s="1">
        <v>41087</v>
      </c>
      <c r="B526">
        <v>90.869049000000004</v>
      </c>
      <c r="C526">
        <v>15.983777</v>
      </c>
      <c r="D526">
        <v>68.123679999999993</v>
      </c>
      <c r="E526">
        <v>45.096595999999998</v>
      </c>
      <c r="F526">
        <v>58.523314999999997</v>
      </c>
    </row>
    <row r="527" spans="1:6" x14ac:dyDescent="0.25">
      <c r="A527" s="1">
        <v>41088</v>
      </c>
      <c r="B527">
        <v>90.975166000000002</v>
      </c>
      <c r="C527">
        <v>16.855620999999999</v>
      </c>
      <c r="D527">
        <v>68.196326999999997</v>
      </c>
      <c r="E527">
        <v>45.018250000000002</v>
      </c>
      <c r="F527">
        <v>58.402939000000003</v>
      </c>
    </row>
    <row r="528" spans="1:6" x14ac:dyDescent="0.25">
      <c r="A528" s="1">
        <v>41089</v>
      </c>
      <c r="B528">
        <v>90.852722</v>
      </c>
      <c r="C528">
        <v>16.920200000000001</v>
      </c>
      <c r="D528">
        <v>68.147896000000003</v>
      </c>
      <c r="E528">
        <v>45.590178999999999</v>
      </c>
      <c r="F528">
        <v>59.933537000000001</v>
      </c>
    </row>
    <row r="529" spans="1:6" x14ac:dyDescent="0.25">
      <c r="A529" s="1">
        <v>41092</v>
      </c>
      <c r="B529">
        <v>91.026961999999997</v>
      </c>
      <c r="C529">
        <v>17.921209000000001</v>
      </c>
      <c r="D529">
        <v>68.291129999999995</v>
      </c>
      <c r="E529">
        <v>45.652858999999999</v>
      </c>
      <c r="F529">
        <v>60.096877999999997</v>
      </c>
    </row>
    <row r="530" spans="1:6" x14ac:dyDescent="0.25">
      <c r="A530" s="1">
        <v>41093</v>
      </c>
      <c r="B530">
        <v>90.961562999999998</v>
      </c>
      <c r="C530">
        <v>17.557939999999999</v>
      </c>
      <c r="D530">
        <v>68.194038000000006</v>
      </c>
      <c r="E530">
        <v>45.268962999999999</v>
      </c>
      <c r="F530">
        <v>60.587029000000001</v>
      </c>
    </row>
    <row r="531" spans="1:6" x14ac:dyDescent="0.25">
      <c r="A531" s="1">
        <v>41095</v>
      </c>
      <c r="B531">
        <v>91.198715000000007</v>
      </c>
      <c r="C531">
        <v>17.549868</v>
      </c>
      <c r="D531">
        <v>68.388306</v>
      </c>
      <c r="E531">
        <v>44.775359999999999</v>
      </c>
      <c r="F531">
        <v>60.337673000000002</v>
      </c>
    </row>
    <row r="532" spans="1:6" x14ac:dyDescent="0.25">
      <c r="A532" s="1">
        <v>41096</v>
      </c>
      <c r="B532">
        <v>91.264144999999999</v>
      </c>
      <c r="C532">
        <v>17.428778000000001</v>
      </c>
      <c r="D532">
        <v>68.453063999999998</v>
      </c>
      <c r="E532">
        <v>45.496169999999999</v>
      </c>
      <c r="F532">
        <v>59.770164000000001</v>
      </c>
    </row>
    <row r="533" spans="1:6" x14ac:dyDescent="0.25">
      <c r="A533" s="1">
        <v>41099</v>
      </c>
      <c r="B533">
        <v>91.444121999999993</v>
      </c>
      <c r="C533">
        <v>17.097797</v>
      </c>
      <c r="D533">
        <v>68.582558000000006</v>
      </c>
      <c r="E533">
        <v>45.472659999999998</v>
      </c>
      <c r="F533">
        <v>59.62397</v>
      </c>
    </row>
    <row r="534" spans="1:6" x14ac:dyDescent="0.25">
      <c r="A534" s="1">
        <v>41100</v>
      </c>
      <c r="B534">
        <v>91.484977999999998</v>
      </c>
      <c r="C534">
        <v>17.065505999999999</v>
      </c>
      <c r="D534">
        <v>68.647339000000002</v>
      </c>
      <c r="E534">
        <v>46.404975999999998</v>
      </c>
      <c r="F534">
        <v>59.090846999999997</v>
      </c>
    </row>
    <row r="535" spans="1:6" x14ac:dyDescent="0.25">
      <c r="A535" s="1">
        <v>41101</v>
      </c>
      <c r="B535">
        <v>91.476837000000003</v>
      </c>
      <c r="C535">
        <v>15.636658000000001</v>
      </c>
      <c r="D535">
        <v>68.550162999999998</v>
      </c>
      <c r="E535">
        <v>46.843735000000002</v>
      </c>
      <c r="F535">
        <v>59.047843999999998</v>
      </c>
    </row>
    <row r="536" spans="1:6" x14ac:dyDescent="0.25">
      <c r="A536" s="1">
        <v>41102</v>
      </c>
      <c r="B536">
        <v>91.640395999999996</v>
      </c>
      <c r="C536">
        <v>15.354115999999999</v>
      </c>
      <c r="D536">
        <v>68.679648999999998</v>
      </c>
      <c r="E536">
        <v>46.914245999999999</v>
      </c>
      <c r="F536">
        <v>58.815680999999998</v>
      </c>
    </row>
    <row r="537" spans="1:6" x14ac:dyDescent="0.25">
      <c r="A537" s="1">
        <v>41103</v>
      </c>
      <c r="B537">
        <v>91.673141000000001</v>
      </c>
      <c r="C537">
        <v>15.337975</v>
      </c>
      <c r="D537">
        <v>68.687804999999997</v>
      </c>
      <c r="E537">
        <v>48.536034000000001</v>
      </c>
      <c r="F537">
        <v>59.735740999999997</v>
      </c>
    </row>
    <row r="538" spans="1:6" x14ac:dyDescent="0.25">
      <c r="A538" s="1">
        <v>41106</v>
      </c>
      <c r="B538">
        <v>91.746758</v>
      </c>
      <c r="C538">
        <v>15.257247</v>
      </c>
      <c r="D538">
        <v>68.728279000000001</v>
      </c>
      <c r="E538">
        <v>48.183464000000001</v>
      </c>
      <c r="F538">
        <v>59.589576999999998</v>
      </c>
    </row>
    <row r="539" spans="1:6" x14ac:dyDescent="0.25">
      <c r="A539" s="1">
        <v>41107</v>
      </c>
      <c r="B539">
        <v>91.714034999999996</v>
      </c>
      <c r="C539">
        <v>15.192663</v>
      </c>
      <c r="D539">
        <v>68.703979000000004</v>
      </c>
      <c r="E539">
        <v>47.995426000000002</v>
      </c>
      <c r="F539">
        <v>59.985118999999997</v>
      </c>
    </row>
    <row r="540" spans="1:6" x14ac:dyDescent="0.25">
      <c r="A540" s="1">
        <v>41108</v>
      </c>
      <c r="B540">
        <v>91.893935999999997</v>
      </c>
      <c r="C540">
        <v>15.216885</v>
      </c>
      <c r="D540">
        <v>68.817267999999999</v>
      </c>
      <c r="E540">
        <v>48.097279</v>
      </c>
      <c r="F540">
        <v>60.41507</v>
      </c>
    </row>
    <row r="541" spans="1:6" x14ac:dyDescent="0.25">
      <c r="A541" s="1">
        <v>41109</v>
      </c>
      <c r="B541">
        <v>91.820351000000002</v>
      </c>
      <c r="C541">
        <v>15.144221999999999</v>
      </c>
      <c r="D541">
        <v>68.801117000000005</v>
      </c>
      <c r="E541">
        <v>47.987602000000003</v>
      </c>
      <c r="F541">
        <v>60.518242000000001</v>
      </c>
    </row>
    <row r="542" spans="1:6" x14ac:dyDescent="0.25">
      <c r="A542" s="1">
        <v>41110</v>
      </c>
      <c r="B542">
        <v>91.951217999999997</v>
      </c>
      <c r="C542">
        <v>14.716379</v>
      </c>
      <c r="D542">
        <v>68.930588</v>
      </c>
      <c r="E542">
        <v>48.081626999999997</v>
      </c>
      <c r="F542">
        <v>59.967922000000002</v>
      </c>
    </row>
    <row r="543" spans="1:6" x14ac:dyDescent="0.25">
      <c r="A543" s="1">
        <v>41113</v>
      </c>
      <c r="B543">
        <v>92.032966999999999</v>
      </c>
      <c r="C543">
        <v>15.079649</v>
      </c>
      <c r="D543">
        <v>68.962981999999997</v>
      </c>
      <c r="E543">
        <v>47.352992999999998</v>
      </c>
      <c r="F543">
        <v>59.305824000000001</v>
      </c>
    </row>
    <row r="544" spans="1:6" x14ac:dyDescent="0.25">
      <c r="A544" s="1">
        <v>41114</v>
      </c>
      <c r="B544">
        <v>92.147507000000004</v>
      </c>
      <c r="C544">
        <v>14.611432000000001</v>
      </c>
      <c r="D544">
        <v>69.043953000000002</v>
      </c>
      <c r="E544">
        <v>47.439166999999998</v>
      </c>
      <c r="F544">
        <v>58.772694000000001</v>
      </c>
    </row>
    <row r="545" spans="1:6" x14ac:dyDescent="0.25">
      <c r="A545" s="1">
        <v>41115</v>
      </c>
      <c r="B545">
        <v>92.180228999999997</v>
      </c>
      <c r="C545">
        <v>13.997916</v>
      </c>
      <c r="D545">
        <v>69.092483999999999</v>
      </c>
      <c r="E545">
        <v>47.290314000000002</v>
      </c>
      <c r="F545">
        <v>58.781277000000003</v>
      </c>
    </row>
    <row r="546" spans="1:6" x14ac:dyDescent="0.25">
      <c r="A546" s="1">
        <v>41116</v>
      </c>
      <c r="B546">
        <v>92.122955000000005</v>
      </c>
      <c r="C546">
        <v>13.909121000000001</v>
      </c>
      <c r="D546">
        <v>69.043953000000002</v>
      </c>
      <c r="E546">
        <v>47.838737000000002</v>
      </c>
      <c r="F546">
        <v>59.675567999999998</v>
      </c>
    </row>
    <row r="547" spans="1:6" x14ac:dyDescent="0.25">
      <c r="A547" s="1">
        <v>41117</v>
      </c>
      <c r="B547">
        <v>91.844879000000006</v>
      </c>
      <c r="C547">
        <v>14.336967</v>
      </c>
      <c r="D547">
        <v>68.784897000000001</v>
      </c>
      <c r="E547">
        <v>48.199142000000002</v>
      </c>
      <c r="F547">
        <v>60.853588000000002</v>
      </c>
    </row>
    <row r="548" spans="1:6" x14ac:dyDescent="0.25">
      <c r="A548" s="1">
        <v>41120</v>
      </c>
      <c r="B548">
        <v>92.000252000000003</v>
      </c>
      <c r="C548">
        <v>14.579143999999999</v>
      </c>
      <c r="D548">
        <v>68.914390999999995</v>
      </c>
      <c r="E548">
        <v>48.606544</v>
      </c>
      <c r="F548">
        <v>60.793396000000001</v>
      </c>
    </row>
    <row r="549" spans="1:6" x14ac:dyDescent="0.25">
      <c r="A549" s="1">
        <v>41121</v>
      </c>
      <c r="B549">
        <v>92.090239999999994</v>
      </c>
      <c r="C549">
        <v>14.603363</v>
      </c>
      <c r="D549">
        <v>68.987258999999995</v>
      </c>
      <c r="E549">
        <v>47.517516999999998</v>
      </c>
      <c r="F549">
        <v>60.458035000000002</v>
      </c>
    </row>
    <row r="550" spans="1:6" x14ac:dyDescent="0.25">
      <c r="A550" s="1">
        <v>41122</v>
      </c>
      <c r="B550">
        <v>91.983711</v>
      </c>
      <c r="C550">
        <v>14.587213999999999</v>
      </c>
      <c r="D550">
        <v>68.903709000000006</v>
      </c>
      <c r="E550">
        <v>47.494007000000003</v>
      </c>
      <c r="F550">
        <v>60.217303999999999</v>
      </c>
    </row>
    <row r="551" spans="1:6" x14ac:dyDescent="0.25">
      <c r="A551" s="1">
        <v>41123</v>
      </c>
      <c r="B551">
        <v>92.000084000000001</v>
      </c>
      <c r="C551">
        <v>14.038278</v>
      </c>
      <c r="D551">
        <v>69.033493000000007</v>
      </c>
      <c r="E551">
        <v>48.551696999999997</v>
      </c>
      <c r="F551">
        <v>59.804530999999997</v>
      </c>
    </row>
    <row r="552" spans="1:6" x14ac:dyDescent="0.25">
      <c r="A552" s="1">
        <v>41124</v>
      </c>
      <c r="B552">
        <v>91.778853999999995</v>
      </c>
      <c r="C552">
        <v>14.240095</v>
      </c>
      <c r="D552">
        <v>68.782050999999996</v>
      </c>
      <c r="E552">
        <v>48.857261999999999</v>
      </c>
      <c r="F552">
        <v>61.016978999999999</v>
      </c>
    </row>
    <row r="553" spans="1:6" x14ac:dyDescent="0.25">
      <c r="A553" s="1">
        <v>41127</v>
      </c>
      <c r="B553">
        <v>91.918198000000004</v>
      </c>
      <c r="C553">
        <v>16.137163000000001</v>
      </c>
      <c r="D553">
        <v>68.846930999999998</v>
      </c>
      <c r="E553">
        <v>48.880755999999998</v>
      </c>
      <c r="F553">
        <v>61.171764000000003</v>
      </c>
    </row>
    <row r="554" spans="1:6" x14ac:dyDescent="0.25">
      <c r="A554" s="1">
        <v>41128</v>
      </c>
      <c r="B554">
        <v>91.672279000000003</v>
      </c>
      <c r="C554">
        <v>16.064505</v>
      </c>
      <c r="D554">
        <v>68.668448999999995</v>
      </c>
      <c r="E554">
        <v>49.076633000000001</v>
      </c>
      <c r="F554">
        <v>61.541511999999997</v>
      </c>
    </row>
    <row r="555" spans="1:6" x14ac:dyDescent="0.25">
      <c r="A555" s="1">
        <v>41129</v>
      </c>
      <c r="B555">
        <v>91.557570999999996</v>
      </c>
      <c r="C555">
        <v>16.032215000000001</v>
      </c>
      <c r="D555">
        <v>68.652266999999995</v>
      </c>
      <c r="E555">
        <v>49.311675999999999</v>
      </c>
      <c r="F555">
        <v>61.618876999999998</v>
      </c>
    </row>
    <row r="556" spans="1:6" x14ac:dyDescent="0.25">
      <c r="A556" s="1">
        <v>41130</v>
      </c>
      <c r="B556">
        <v>91.532966999999999</v>
      </c>
      <c r="C556">
        <v>15.491348</v>
      </c>
      <c r="D556">
        <v>68.611671000000001</v>
      </c>
      <c r="E556">
        <v>49.115803</v>
      </c>
      <c r="F556">
        <v>61.670475000000003</v>
      </c>
    </row>
    <row r="557" spans="1:6" x14ac:dyDescent="0.25">
      <c r="A557" s="1">
        <v>41131</v>
      </c>
      <c r="B557">
        <v>91.680496000000005</v>
      </c>
      <c r="C557">
        <v>15.507498999999999</v>
      </c>
      <c r="D557">
        <v>68.692763999999997</v>
      </c>
      <c r="E557">
        <v>49.233325999999998</v>
      </c>
      <c r="F557">
        <v>61.790871000000003</v>
      </c>
    </row>
    <row r="558" spans="1:6" x14ac:dyDescent="0.25">
      <c r="A558" s="1">
        <v>41134</v>
      </c>
      <c r="B558">
        <v>91.672279000000003</v>
      </c>
      <c r="C558">
        <v>15.725455999999999</v>
      </c>
      <c r="D558">
        <v>68.700890000000001</v>
      </c>
      <c r="E558">
        <v>49.256954</v>
      </c>
      <c r="F558">
        <v>61.739269</v>
      </c>
    </row>
    <row r="559" spans="1:6" x14ac:dyDescent="0.25">
      <c r="A559" s="1">
        <v>41135</v>
      </c>
      <c r="B559">
        <v>91.459205999999995</v>
      </c>
      <c r="C559">
        <v>15.620507999999999</v>
      </c>
      <c r="D559">
        <v>68.530556000000004</v>
      </c>
      <c r="E559">
        <v>49.942504999999997</v>
      </c>
      <c r="F559">
        <v>61.722060999999997</v>
      </c>
    </row>
    <row r="560" spans="1:6" x14ac:dyDescent="0.25">
      <c r="A560" s="1">
        <v>41136</v>
      </c>
      <c r="B560">
        <v>91.164230000000003</v>
      </c>
      <c r="C560">
        <v>15.628587</v>
      </c>
      <c r="D560">
        <v>68.287170000000003</v>
      </c>
      <c r="E560">
        <v>50.825049999999997</v>
      </c>
      <c r="F560">
        <v>61.859656999999999</v>
      </c>
    </row>
    <row r="561" spans="1:6" x14ac:dyDescent="0.25">
      <c r="A561" s="1">
        <v>41137</v>
      </c>
      <c r="B561">
        <v>91.049476999999996</v>
      </c>
      <c r="C561">
        <v>16.476206000000001</v>
      </c>
      <c r="D561">
        <v>68.214195000000004</v>
      </c>
      <c r="E561">
        <v>50.360149</v>
      </c>
      <c r="F561">
        <v>62.332583999999997</v>
      </c>
    </row>
    <row r="562" spans="1:6" x14ac:dyDescent="0.25">
      <c r="A562" s="1">
        <v>41138</v>
      </c>
      <c r="B562">
        <v>91.156013000000002</v>
      </c>
      <c r="C562">
        <v>16.363194</v>
      </c>
      <c r="D562">
        <v>68.327743999999996</v>
      </c>
      <c r="E562">
        <v>50.541370000000001</v>
      </c>
      <c r="F562">
        <v>62.452987999999998</v>
      </c>
    </row>
    <row r="563" spans="1:6" x14ac:dyDescent="0.25">
      <c r="A563" s="1">
        <v>41141</v>
      </c>
      <c r="B563">
        <v>91.123215000000002</v>
      </c>
      <c r="C563">
        <v>14.659867</v>
      </c>
      <c r="D563">
        <v>68.295287999999999</v>
      </c>
      <c r="E563">
        <v>50.147387999999999</v>
      </c>
      <c r="F563">
        <v>62.444363000000003</v>
      </c>
    </row>
    <row r="564" spans="1:6" x14ac:dyDescent="0.25">
      <c r="A564" s="1">
        <v>41142</v>
      </c>
      <c r="B564">
        <v>91.246170000000006</v>
      </c>
      <c r="C564">
        <v>14.458052</v>
      </c>
      <c r="D564">
        <v>68.417006999999998</v>
      </c>
      <c r="E564">
        <v>50.533484999999999</v>
      </c>
      <c r="F564">
        <v>62.315392000000003</v>
      </c>
    </row>
    <row r="565" spans="1:6" x14ac:dyDescent="0.25">
      <c r="A565" s="1">
        <v>41143</v>
      </c>
      <c r="B565">
        <v>91.639533999999998</v>
      </c>
      <c r="C565">
        <v>14.304675</v>
      </c>
      <c r="D565">
        <v>68.692763999999997</v>
      </c>
      <c r="E565">
        <v>50.178905</v>
      </c>
      <c r="F565">
        <v>62.238002999999999</v>
      </c>
    </row>
    <row r="566" spans="1:6" x14ac:dyDescent="0.25">
      <c r="A566" s="1">
        <v>41144</v>
      </c>
      <c r="B566">
        <v>91.705085999999994</v>
      </c>
      <c r="C566">
        <v>14.538777</v>
      </c>
      <c r="D566">
        <v>68.725219999999993</v>
      </c>
      <c r="E566">
        <v>49.635196999999998</v>
      </c>
      <c r="F566">
        <v>61.773659000000002</v>
      </c>
    </row>
    <row r="567" spans="1:6" x14ac:dyDescent="0.25">
      <c r="A567" s="1">
        <v>41145</v>
      </c>
      <c r="B567">
        <v>91.639533999999998</v>
      </c>
      <c r="C567">
        <v>13.973699999999999</v>
      </c>
      <c r="D567">
        <v>68.725219999999993</v>
      </c>
      <c r="E567">
        <v>50.186779000000001</v>
      </c>
      <c r="F567">
        <v>62.126213</v>
      </c>
    </row>
    <row r="568" spans="1:6" x14ac:dyDescent="0.25">
      <c r="A568" s="1">
        <v>41148</v>
      </c>
      <c r="B568">
        <v>91.762444000000002</v>
      </c>
      <c r="C568">
        <v>14.42577</v>
      </c>
      <c r="D568">
        <v>68.830665999999994</v>
      </c>
      <c r="E568">
        <v>49.926754000000003</v>
      </c>
      <c r="F568">
        <v>62.117626000000001</v>
      </c>
    </row>
    <row r="569" spans="1:6" x14ac:dyDescent="0.25">
      <c r="A569" s="1">
        <v>41149</v>
      </c>
      <c r="B569">
        <v>91.836226999999994</v>
      </c>
      <c r="C569">
        <v>14.417692000000001</v>
      </c>
      <c r="D569">
        <v>68.855057000000002</v>
      </c>
      <c r="E569">
        <v>50.281345000000002</v>
      </c>
      <c r="F569">
        <v>62.109023999999998</v>
      </c>
    </row>
    <row r="570" spans="1:6" x14ac:dyDescent="0.25">
      <c r="A570" s="1">
        <v>41150</v>
      </c>
      <c r="B570">
        <v>91.746048000000002</v>
      </c>
      <c r="C570">
        <v>14.700229999999999</v>
      </c>
      <c r="D570">
        <v>68.798293999999999</v>
      </c>
      <c r="E570">
        <v>50.635933000000001</v>
      </c>
      <c r="F570">
        <v>62.186413000000002</v>
      </c>
    </row>
    <row r="571" spans="1:6" x14ac:dyDescent="0.25">
      <c r="A571" s="1">
        <v>41151</v>
      </c>
      <c r="B571">
        <v>91.803413000000006</v>
      </c>
      <c r="C571">
        <v>14.369258</v>
      </c>
      <c r="D571">
        <v>68.855057000000002</v>
      </c>
      <c r="E571">
        <v>50.557139999999997</v>
      </c>
      <c r="F571">
        <v>61.722060999999997</v>
      </c>
    </row>
    <row r="572" spans="1:6" x14ac:dyDescent="0.25">
      <c r="A572" s="1">
        <v>41152</v>
      </c>
      <c r="B572">
        <v>92.090286000000006</v>
      </c>
      <c r="C572">
        <v>14.320824</v>
      </c>
      <c r="D572">
        <v>69.098343</v>
      </c>
      <c r="E572">
        <v>50.501980000000003</v>
      </c>
      <c r="F572">
        <v>62.091819999999998</v>
      </c>
    </row>
    <row r="573" spans="1:6" x14ac:dyDescent="0.25">
      <c r="A573" s="1">
        <v>41156</v>
      </c>
      <c r="B573">
        <v>92.073013000000003</v>
      </c>
      <c r="C573">
        <v>14.546856999999999</v>
      </c>
      <c r="D573">
        <v>69.052909999999997</v>
      </c>
      <c r="E573">
        <v>50.304985000000002</v>
      </c>
      <c r="F573">
        <v>62.048819999999999</v>
      </c>
    </row>
    <row r="574" spans="1:6" x14ac:dyDescent="0.25">
      <c r="A574" s="1">
        <v>41157</v>
      </c>
      <c r="B574">
        <v>92.073013000000003</v>
      </c>
      <c r="C574">
        <v>14.458052</v>
      </c>
      <c r="D574">
        <v>69.052909999999997</v>
      </c>
      <c r="E574">
        <v>50.218304000000003</v>
      </c>
      <c r="F574">
        <v>62.048819999999999</v>
      </c>
    </row>
    <row r="575" spans="1:6" x14ac:dyDescent="0.25">
      <c r="A575" s="1">
        <v>41158</v>
      </c>
      <c r="B575">
        <v>91.859534999999994</v>
      </c>
      <c r="C575">
        <v>14.724454</v>
      </c>
      <c r="D575">
        <v>68.890281999999999</v>
      </c>
      <c r="E575">
        <v>51.108722999999998</v>
      </c>
      <c r="F575">
        <v>63.287047999999999</v>
      </c>
    </row>
    <row r="576" spans="1:6" x14ac:dyDescent="0.25">
      <c r="A576" s="1">
        <v>41159</v>
      </c>
      <c r="B576">
        <v>91.875961000000004</v>
      </c>
      <c r="C576">
        <v>14.854827999999999</v>
      </c>
      <c r="D576">
        <v>68.890281999999999</v>
      </c>
      <c r="E576">
        <v>50.431064999999997</v>
      </c>
      <c r="F576">
        <v>63.596595999999998</v>
      </c>
    </row>
    <row r="577" spans="1:6" x14ac:dyDescent="0.25">
      <c r="A577" s="1">
        <v>41162</v>
      </c>
      <c r="B577">
        <v>91.892380000000003</v>
      </c>
      <c r="C577">
        <v>14.814083999999999</v>
      </c>
      <c r="D577">
        <v>68.906540000000007</v>
      </c>
      <c r="E577">
        <v>51.061455000000002</v>
      </c>
      <c r="F577">
        <v>63.218268999999999</v>
      </c>
    </row>
    <row r="578" spans="1:6" x14ac:dyDescent="0.25">
      <c r="A578" s="1">
        <v>41163</v>
      </c>
      <c r="B578">
        <v>91.785606000000001</v>
      </c>
      <c r="C578">
        <v>15.140024</v>
      </c>
      <c r="D578">
        <v>68.817100999999994</v>
      </c>
      <c r="E578">
        <v>50.809288000000002</v>
      </c>
      <c r="F578">
        <v>63.355854000000001</v>
      </c>
    </row>
    <row r="579" spans="1:6" x14ac:dyDescent="0.25">
      <c r="A579" s="1">
        <v>41164</v>
      </c>
      <c r="B579">
        <v>91.613174000000001</v>
      </c>
      <c r="C579">
        <v>15.140024</v>
      </c>
      <c r="D579">
        <v>68.719566</v>
      </c>
      <c r="E579">
        <v>50.730483999999997</v>
      </c>
      <c r="F579">
        <v>63.622413999999999</v>
      </c>
    </row>
    <row r="580" spans="1:6" x14ac:dyDescent="0.25">
      <c r="A580" s="1">
        <v>41165</v>
      </c>
      <c r="B580">
        <v>91.826674999999994</v>
      </c>
      <c r="C580">
        <v>14.928165</v>
      </c>
      <c r="D580">
        <v>68.857765000000001</v>
      </c>
      <c r="E580">
        <v>51.266323</v>
      </c>
      <c r="F580">
        <v>64.576858999999999</v>
      </c>
    </row>
    <row r="581" spans="1:6" x14ac:dyDescent="0.25">
      <c r="A581" s="1">
        <v>41166</v>
      </c>
      <c r="B581">
        <v>91.448982000000001</v>
      </c>
      <c r="C581">
        <v>15.140024</v>
      </c>
      <c r="D581">
        <v>68.516304000000005</v>
      </c>
      <c r="E581">
        <v>50.959015000000001</v>
      </c>
      <c r="F581">
        <v>64.920806999999996</v>
      </c>
    </row>
    <row r="582" spans="1:6" x14ac:dyDescent="0.25">
      <c r="A582" s="1">
        <v>41169</v>
      </c>
      <c r="B582">
        <v>91.596763999999993</v>
      </c>
      <c r="C582">
        <v>14.634815</v>
      </c>
      <c r="D582">
        <v>68.613913999999994</v>
      </c>
      <c r="E582">
        <v>50.754131000000001</v>
      </c>
      <c r="F582">
        <v>64.654251000000002</v>
      </c>
    </row>
    <row r="583" spans="1:6" x14ac:dyDescent="0.25">
      <c r="A583" s="1">
        <v>41170</v>
      </c>
      <c r="B583">
        <v>91.654235999999997</v>
      </c>
      <c r="C583">
        <v>14.390361</v>
      </c>
      <c r="D583">
        <v>68.695160000000001</v>
      </c>
      <c r="E583">
        <v>50.651691</v>
      </c>
      <c r="F583">
        <v>64.542465000000007</v>
      </c>
    </row>
    <row r="584" spans="1:6" x14ac:dyDescent="0.25">
      <c r="A584" s="1">
        <v>41171</v>
      </c>
      <c r="B584">
        <v>91.834891999999996</v>
      </c>
      <c r="C584">
        <v>14.61852</v>
      </c>
      <c r="D584">
        <v>68.784621999999999</v>
      </c>
      <c r="E584">
        <v>51.226917</v>
      </c>
      <c r="F584">
        <v>64.594100999999995</v>
      </c>
    </row>
    <row r="585" spans="1:6" x14ac:dyDescent="0.25">
      <c r="A585" s="1">
        <v>41172</v>
      </c>
      <c r="B585">
        <v>91.777396999999993</v>
      </c>
      <c r="C585">
        <v>14.74075</v>
      </c>
      <c r="D585">
        <v>68.800858000000005</v>
      </c>
      <c r="E585">
        <v>51.534241000000002</v>
      </c>
      <c r="F585">
        <v>64.508080000000007</v>
      </c>
    </row>
    <row r="586" spans="1:6" x14ac:dyDescent="0.25">
      <c r="A586" s="1">
        <v>41173</v>
      </c>
      <c r="B586">
        <v>91.925246999999999</v>
      </c>
      <c r="C586">
        <v>14.512589999999999</v>
      </c>
      <c r="D586">
        <v>68.873947000000001</v>
      </c>
      <c r="E586">
        <v>51.565761999999999</v>
      </c>
      <c r="F586">
        <v>64.525276000000005</v>
      </c>
    </row>
    <row r="587" spans="1:6" x14ac:dyDescent="0.25">
      <c r="A587" s="1">
        <v>41176</v>
      </c>
      <c r="B587">
        <v>92.023773000000006</v>
      </c>
      <c r="C587">
        <v>14.349621000000001</v>
      </c>
      <c r="D587">
        <v>68.947188999999995</v>
      </c>
      <c r="E587">
        <v>51.337249999999997</v>
      </c>
      <c r="F587">
        <v>64.381859000000006</v>
      </c>
    </row>
    <row r="588" spans="1:6" x14ac:dyDescent="0.25">
      <c r="A588" s="1">
        <v>41177</v>
      </c>
      <c r="B588">
        <v>92.171531999999999</v>
      </c>
      <c r="C588">
        <v>13.795521000000001</v>
      </c>
      <c r="D588">
        <v>69.085364999999996</v>
      </c>
      <c r="E588">
        <v>50.730483999999997</v>
      </c>
      <c r="F588">
        <v>63.725150999999997</v>
      </c>
    </row>
    <row r="589" spans="1:6" x14ac:dyDescent="0.25">
      <c r="A589" s="1">
        <v>41178</v>
      </c>
      <c r="B589">
        <v>92.261902000000006</v>
      </c>
      <c r="C589">
        <v>14.333323999999999</v>
      </c>
      <c r="D589">
        <v>69.199196000000001</v>
      </c>
      <c r="E589">
        <v>50.297108000000001</v>
      </c>
      <c r="F589">
        <v>63.301758</v>
      </c>
    </row>
    <row r="590" spans="1:6" x14ac:dyDescent="0.25">
      <c r="A590" s="1">
        <v>41179</v>
      </c>
      <c r="B590">
        <v>92.204407000000003</v>
      </c>
      <c r="C590">
        <v>14.325170999999999</v>
      </c>
      <c r="D590">
        <v>69.158553999999995</v>
      </c>
      <c r="E590">
        <v>50.107982999999997</v>
      </c>
      <c r="F590">
        <v>63.932537000000004</v>
      </c>
    </row>
    <row r="591" spans="1:6" x14ac:dyDescent="0.25">
      <c r="A591" s="1">
        <v>41180</v>
      </c>
      <c r="B591">
        <v>92.335776999999993</v>
      </c>
      <c r="C591">
        <v>14.015529000000001</v>
      </c>
      <c r="D591">
        <v>69.223595000000003</v>
      </c>
      <c r="E591">
        <v>50.013427999999998</v>
      </c>
      <c r="F591">
        <v>63.638744000000003</v>
      </c>
    </row>
    <row r="592" spans="1:6" x14ac:dyDescent="0.25">
      <c r="A592" s="1">
        <v>41183</v>
      </c>
      <c r="B592">
        <v>92.300407000000007</v>
      </c>
      <c r="C592">
        <v>13.844408</v>
      </c>
      <c r="D592">
        <v>69.275734</v>
      </c>
      <c r="E592">
        <v>49.635196999999998</v>
      </c>
      <c r="F592">
        <v>63.751094999999999</v>
      </c>
    </row>
    <row r="593" spans="1:6" x14ac:dyDescent="0.25">
      <c r="A593" s="1">
        <v>41184</v>
      </c>
      <c r="B593">
        <v>92.374420000000001</v>
      </c>
      <c r="C593">
        <v>13.828113</v>
      </c>
      <c r="D593">
        <v>69.275734</v>
      </c>
      <c r="E593">
        <v>49.627316</v>
      </c>
      <c r="F593">
        <v>63.846127000000003</v>
      </c>
    </row>
    <row r="594" spans="1:6" x14ac:dyDescent="0.25">
      <c r="A594" s="1">
        <v>41185</v>
      </c>
      <c r="B594">
        <v>92.341537000000002</v>
      </c>
      <c r="C594">
        <v>14.471848</v>
      </c>
      <c r="D594">
        <v>69.251282000000003</v>
      </c>
      <c r="E594">
        <v>49.713988999999998</v>
      </c>
      <c r="F594">
        <v>64.079445000000007</v>
      </c>
    </row>
    <row r="595" spans="1:6" x14ac:dyDescent="0.25">
      <c r="A595" s="1">
        <v>41186</v>
      </c>
      <c r="B595">
        <v>92.209946000000002</v>
      </c>
      <c r="C595">
        <v>14.993356</v>
      </c>
      <c r="D595">
        <v>69.137230000000002</v>
      </c>
      <c r="E595">
        <v>50.155262</v>
      </c>
      <c r="F595">
        <v>64.563323999999994</v>
      </c>
    </row>
    <row r="596" spans="1:6" x14ac:dyDescent="0.25">
      <c r="A596" s="1">
        <v>41187</v>
      </c>
      <c r="B596">
        <v>92.020720999999995</v>
      </c>
      <c r="C596">
        <v>14.691857000000001</v>
      </c>
      <c r="D596">
        <v>69.063957000000002</v>
      </c>
      <c r="E596">
        <v>50.572895000000003</v>
      </c>
      <c r="F596">
        <v>64.546020999999996</v>
      </c>
    </row>
    <row r="597" spans="1:6" x14ac:dyDescent="0.25">
      <c r="A597" s="1">
        <v>41190</v>
      </c>
      <c r="B597">
        <v>92.160552999999993</v>
      </c>
      <c r="C597">
        <v>14.594072000000001</v>
      </c>
      <c r="D597">
        <v>69.153542000000002</v>
      </c>
      <c r="E597">
        <v>50.423180000000002</v>
      </c>
      <c r="F597">
        <v>64.295447999999993</v>
      </c>
    </row>
    <row r="598" spans="1:6" x14ac:dyDescent="0.25">
      <c r="A598" s="1">
        <v>41191</v>
      </c>
      <c r="B598">
        <v>92.061829000000003</v>
      </c>
      <c r="C598">
        <v>14.537037</v>
      </c>
      <c r="D598">
        <v>69.031341999999995</v>
      </c>
      <c r="E598">
        <v>49.556389000000003</v>
      </c>
      <c r="F598">
        <v>63.647399999999998</v>
      </c>
    </row>
    <row r="599" spans="1:6" x14ac:dyDescent="0.25">
      <c r="A599" s="1">
        <v>41192</v>
      </c>
      <c r="B599">
        <v>92.209946000000002</v>
      </c>
      <c r="C599">
        <v>14.504440000000001</v>
      </c>
      <c r="D599">
        <v>69.137230000000002</v>
      </c>
      <c r="E599">
        <v>49.375160000000001</v>
      </c>
      <c r="F599">
        <v>63.275837000000003</v>
      </c>
    </row>
    <row r="600" spans="1:6" x14ac:dyDescent="0.25">
      <c r="A600" s="1">
        <v>41193</v>
      </c>
      <c r="B600">
        <v>92.325066000000007</v>
      </c>
      <c r="C600">
        <v>14.537037</v>
      </c>
      <c r="D600">
        <v>69.194298000000003</v>
      </c>
      <c r="E600">
        <v>48.264102999999999</v>
      </c>
      <c r="F600">
        <v>63.370865000000002</v>
      </c>
    </row>
    <row r="601" spans="1:6" x14ac:dyDescent="0.25">
      <c r="A601" s="1">
        <v>41194</v>
      </c>
      <c r="B601">
        <v>92.399124</v>
      </c>
      <c r="C601">
        <v>14.390361</v>
      </c>
      <c r="D601">
        <v>69.243133999999998</v>
      </c>
      <c r="E601">
        <v>48.476860000000002</v>
      </c>
      <c r="F601">
        <v>63.094375999999997</v>
      </c>
    </row>
    <row r="602" spans="1:6" x14ac:dyDescent="0.25">
      <c r="A602" s="1">
        <v>41197</v>
      </c>
      <c r="B602">
        <v>92.448493999999997</v>
      </c>
      <c r="C602">
        <v>14.243690000000001</v>
      </c>
      <c r="D602">
        <v>69.218704000000002</v>
      </c>
      <c r="E602">
        <v>48.705376000000001</v>
      </c>
      <c r="F602">
        <v>63.612803999999997</v>
      </c>
    </row>
    <row r="603" spans="1:6" x14ac:dyDescent="0.25">
      <c r="A603" s="1">
        <v>41198</v>
      </c>
      <c r="B603">
        <v>92.300407000000007</v>
      </c>
      <c r="C603">
        <v>14.349621000000001</v>
      </c>
      <c r="D603">
        <v>69.080200000000005</v>
      </c>
      <c r="E603">
        <v>49.564266000000003</v>
      </c>
      <c r="F603">
        <v>64.269508000000002</v>
      </c>
    </row>
    <row r="604" spans="1:6" x14ac:dyDescent="0.25">
      <c r="A604" s="1">
        <v>41199</v>
      </c>
      <c r="B604">
        <v>92.012466000000003</v>
      </c>
      <c r="C604">
        <v>14.333323999999999</v>
      </c>
      <c r="D604">
        <v>68.909148999999999</v>
      </c>
      <c r="E604">
        <v>49.674590999999999</v>
      </c>
      <c r="F604">
        <v>64.571944999999999</v>
      </c>
    </row>
    <row r="605" spans="1:6" x14ac:dyDescent="0.25">
      <c r="A605" s="1">
        <v>41200</v>
      </c>
      <c r="B605">
        <v>91.979568</v>
      </c>
      <c r="C605">
        <v>14.251837</v>
      </c>
      <c r="D605">
        <v>68.876555999999994</v>
      </c>
      <c r="E605">
        <v>49.595798000000002</v>
      </c>
      <c r="F605">
        <v>64.442352</v>
      </c>
    </row>
    <row r="606" spans="1:6" x14ac:dyDescent="0.25">
      <c r="A606" s="1">
        <v>41201</v>
      </c>
      <c r="B606">
        <v>92.094757000000001</v>
      </c>
      <c r="C606">
        <v>14.056269</v>
      </c>
      <c r="D606">
        <v>68.982451999999995</v>
      </c>
      <c r="E606">
        <v>49.036327</v>
      </c>
      <c r="F606">
        <v>63.327697999999998</v>
      </c>
    </row>
    <row r="607" spans="1:6" x14ac:dyDescent="0.25">
      <c r="A607" s="1">
        <v>41204</v>
      </c>
      <c r="B607">
        <v>91.971359000000007</v>
      </c>
      <c r="C607">
        <v>13.934043000000001</v>
      </c>
      <c r="D607">
        <v>68.884688999999995</v>
      </c>
      <c r="E607">
        <v>49.020561000000001</v>
      </c>
      <c r="F607">
        <v>63.327697999999998</v>
      </c>
    </row>
    <row r="608" spans="1:6" x14ac:dyDescent="0.25">
      <c r="A608" s="1">
        <v>41205</v>
      </c>
      <c r="B608">
        <v>92.176993999999993</v>
      </c>
      <c r="C608">
        <v>13.746625999999999</v>
      </c>
      <c r="D608">
        <v>69.039496999999997</v>
      </c>
      <c r="E608">
        <v>49.359406</v>
      </c>
      <c r="F608">
        <v>62.524101000000002</v>
      </c>
    </row>
    <row r="609" spans="1:6" x14ac:dyDescent="0.25">
      <c r="A609" s="1">
        <v>41206</v>
      </c>
      <c r="B609">
        <v>92.111205999999996</v>
      </c>
      <c r="C609">
        <v>13.787368000000001</v>
      </c>
      <c r="D609">
        <v>69.006889000000001</v>
      </c>
      <c r="E609">
        <v>49.509112999999999</v>
      </c>
      <c r="F609">
        <v>62.351292000000001</v>
      </c>
    </row>
    <row r="610" spans="1:6" x14ac:dyDescent="0.25">
      <c r="A610" s="1">
        <v>41207</v>
      </c>
      <c r="B610">
        <v>91.913764999999998</v>
      </c>
      <c r="C610">
        <v>12.361369</v>
      </c>
      <c r="D610">
        <v>68.892844999999994</v>
      </c>
      <c r="E610">
        <v>49.737633000000002</v>
      </c>
      <c r="F610">
        <v>62.524101000000002</v>
      </c>
    </row>
    <row r="611" spans="1:6" x14ac:dyDescent="0.25">
      <c r="A611" s="1">
        <v>41208</v>
      </c>
      <c r="B611">
        <v>92.160552999999993</v>
      </c>
      <c r="C611">
        <v>12.190251</v>
      </c>
      <c r="D611">
        <v>69.039496999999997</v>
      </c>
      <c r="E611">
        <v>50.368018999999997</v>
      </c>
      <c r="F611">
        <v>62.454971</v>
      </c>
    </row>
    <row r="612" spans="1:6" x14ac:dyDescent="0.25">
      <c r="A612" s="1">
        <v>41213</v>
      </c>
      <c r="B612">
        <v>92.292197999999999</v>
      </c>
      <c r="C612">
        <v>12.393965</v>
      </c>
      <c r="D612">
        <v>69.153542000000002</v>
      </c>
      <c r="E612">
        <v>50.234051000000001</v>
      </c>
      <c r="F612">
        <v>62.489539999999998</v>
      </c>
    </row>
    <row r="613" spans="1:6" x14ac:dyDescent="0.25">
      <c r="A613" s="1">
        <v>41214</v>
      </c>
      <c r="B613">
        <v>92.171013000000002</v>
      </c>
      <c r="C613">
        <v>12.263586999999999</v>
      </c>
      <c r="D613">
        <v>69.047629999999998</v>
      </c>
      <c r="E613">
        <v>49.595798000000002</v>
      </c>
      <c r="F613">
        <v>63.275837000000003</v>
      </c>
    </row>
    <row r="614" spans="1:6" x14ac:dyDescent="0.25">
      <c r="A614" s="1">
        <v>41215</v>
      </c>
      <c r="B614">
        <v>92.228683000000004</v>
      </c>
      <c r="C614">
        <v>11.970238999999999</v>
      </c>
      <c r="D614">
        <v>69.072074999999998</v>
      </c>
      <c r="E614">
        <v>49.414555</v>
      </c>
      <c r="F614">
        <v>62.619132999999998</v>
      </c>
    </row>
    <row r="615" spans="1:6" x14ac:dyDescent="0.25">
      <c r="A615" s="1">
        <v>41218</v>
      </c>
      <c r="B615">
        <v>92.385352999999995</v>
      </c>
      <c r="C615">
        <v>11.790969</v>
      </c>
      <c r="D615">
        <v>69.177978999999993</v>
      </c>
      <c r="E615">
        <v>49.958260000000003</v>
      </c>
      <c r="F615">
        <v>62.817870999999997</v>
      </c>
    </row>
    <row r="616" spans="1:6" x14ac:dyDescent="0.25">
      <c r="A616" s="1">
        <v>41219</v>
      </c>
      <c r="B616">
        <v>92.121536000000006</v>
      </c>
      <c r="C616">
        <v>12.182098</v>
      </c>
      <c r="D616">
        <v>68.958015000000003</v>
      </c>
      <c r="E616">
        <v>49.950386000000002</v>
      </c>
      <c r="F616">
        <v>63.293114000000003</v>
      </c>
    </row>
    <row r="617" spans="1:6" x14ac:dyDescent="0.25">
      <c r="A617" s="1">
        <v>41220</v>
      </c>
      <c r="B617">
        <v>92.335860999999994</v>
      </c>
      <c r="C617">
        <v>12.605826</v>
      </c>
      <c r="D617">
        <v>69.120925999999997</v>
      </c>
      <c r="E617">
        <v>49.477589000000002</v>
      </c>
      <c r="F617">
        <v>61.876041000000001</v>
      </c>
    </row>
    <row r="618" spans="1:6" x14ac:dyDescent="0.25">
      <c r="A618" s="1">
        <v>41221</v>
      </c>
      <c r="B618">
        <v>92.451294000000004</v>
      </c>
      <c r="C618">
        <v>12.434706</v>
      </c>
      <c r="D618">
        <v>69.226821999999999</v>
      </c>
      <c r="E618">
        <v>48.713245000000001</v>
      </c>
      <c r="F618">
        <v>61.089733000000003</v>
      </c>
    </row>
    <row r="619" spans="1:6" x14ac:dyDescent="0.25">
      <c r="A619" s="1">
        <v>41222</v>
      </c>
      <c r="B619">
        <v>92.401840000000007</v>
      </c>
      <c r="C619">
        <v>12.467301000000001</v>
      </c>
      <c r="D619">
        <v>69.161681999999999</v>
      </c>
      <c r="E619">
        <v>48.870846</v>
      </c>
      <c r="F619">
        <v>61.150219</v>
      </c>
    </row>
    <row r="620" spans="1:6" x14ac:dyDescent="0.25">
      <c r="A620" s="1">
        <v>41225</v>
      </c>
      <c r="B620">
        <v>92.377089999999995</v>
      </c>
      <c r="C620">
        <v>12.915471999999999</v>
      </c>
      <c r="D620">
        <v>69.267578</v>
      </c>
      <c r="E620">
        <v>48.839320999999998</v>
      </c>
      <c r="F620">
        <v>61.184780000000003</v>
      </c>
    </row>
    <row r="621" spans="1:6" x14ac:dyDescent="0.25">
      <c r="A621" s="1">
        <v>41226</v>
      </c>
      <c r="B621">
        <v>92.541984999999997</v>
      </c>
      <c r="C621">
        <v>12.793244</v>
      </c>
      <c r="D621">
        <v>69.259415000000004</v>
      </c>
      <c r="E621">
        <v>48.925995</v>
      </c>
      <c r="F621">
        <v>60.951492000000002</v>
      </c>
    </row>
    <row r="622" spans="1:6" x14ac:dyDescent="0.25">
      <c r="A622" s="1">
        <v>41227</v>
      </c>
      <c r="B622">
        <v>92.566704000000001</v>
      </c>
      <c r="C622">
        <v>12.491745</v>
      </c>
      <c r="D622">
        <v>69.243133999999998</v>
      </c>
      <c r="E622">
        <v>48.366539000000003</v>
      </c>
      <c r="F622">
        <v>60.096049999999998</v>
      </c>
    </row>
    <row r="623" spans="1:6" x14ac:dyDescent="0.25">
      <c r="A623" s="1">
        <v>41228</v>
      </c>
      <c r="B623">
        <v>92.476027999999999</v>
      </c>
      <c r="C623">
        <v>12.426557000000001</v>
      </c>
      <c r="D623">
        <v>69.235039</v>
      </c>
      <c r="E623">
        <v>49.201805</v>
      </c>
      <c r="F623">
        <v>59.940525000000001</v>
      </c>
    </row>
    <row r="624" spans="1:6" x14ac:dyDescent="0.25">
      <c r="A624" s="1">
        <v>41229</v>
      </c>
      <c r="B624">
        <v>92.508965000000003</v>
      </c>
      <c r="C624">
        <v>11.204273000000001</v>
      </c>
      <c r="D624">
        <v>69.202422999999996</v>
      </c>
      <c r="E624">
        <v>49.249068999999999</v>
      </c>
      <c r="F624">
        <v>60.268864000000001</v>
      </c>
    </row>
    <row r="625" spans="1:6" x14ac:dyDescent="0.25">
      <c r="A625" s="1">
        <v>41232</v>
      </c>
      <c r="B625">
        <v>92.574921000000003</v>
      </c>
      <c r="C625">
        <v>11.204273000000001</v>
      </c>
      <c r="D625">
        <v>69.202422999999996</v>
      </c>
      <c r="E625">
        <v>49.938594999999999</v>
      </c>
      <c r="F625">
        <v>61.513145000000002</v>
      </c>
    </row>
    <row r="626" spans="1:6" x14ac:dyDescent="0.25">
      <c r="A626" s="1">
        <v>41233</v>
      </c>
      <c r="B626">
        <v>92.401840000000007</v>
      </c>
      <c r="C626">
        <v>9.7456809999999994</v>
      </c>
      <c r="D626">
        <v>69.096541999999999</v>
      </c>
      <c r="E626">
        <v>49.930672000000001</v>
      </c>
      <c r="F626">
        <v>61.582259999999998</v>
      </c>
    </row>
    <row r="627" spans="1:6" x14ac:dyDescent="0.25">
      <c r="A627" s="1">
        <v>41234</v>
      </c>
      <c r="B627">
        <v>92.245170999999999</v>
      </c>
      <c r="C627">
        <v>9.4278860000000009</v>
      </c>
      <c r="D627">
        <v>69.023216000000005</v>
      </c>
      <c r="E627">
        <v>50.501311999999999</v>
      </c>
      <c r="F627">
        <v>61.737793000000003</v>
      </c>
    </row>
    <row r="628" spans="1:6" x14ac:dyDescent="0.25">
      <c r="A628" s="1">
        <v>41236</v>
      </c>
      <c r="B628">
        <v>92.302895000000007</v>
      </c>
      <c r="C628">
        <v>9.5338180000000001</v>
      </c>
      <c r="D628">
        <v>69.039496999999997</v>
      </c>
      <c r="E628">
        <v>51.103648999999997</v>
      </c>
      <c r="F628">
        <v>62.541370000000001</v>
      </c>
    </row>
    <row r="629" spans="1:6" x14ac:dyDescent="0.25">
      <c r="A629" s="1">
        <v>41239</v>
      </c>
      <c r="B629">
        <v>92.335860999999994</v>
      </c>
      <c r="C629">
        <v>10.169403000000001</v>
      </c>
      <c r="D629">
        <v>69.023216000000005</v>
      </c>
      <c r="E629">
        <v>49.756312999999999</v>
      </c>
      <c r="F629">
        <v>62.463608000000001</v>
      </c>
    </row>
    <row r="630" spans="1:6" x14ac:dyDescent="0.25">
      <c r="A630" s="1">
        <v>41240</v>
      </c>
      <c r="B630">
        <v>92.459548999999996</v>
      </c>
      <c r="C630">
        <v>10.503496</v>
      </c>
      <c r="D630">
        <v>69.161681999999999</v>
      </c>
      <c r="E630">
        <v>49.589874000000002</v>
      </c>
      <c r="F630">
        <v>62.135272999999998</v>
      </c>
    </row>
    <row r="631" spans="1:6" x14ac:dyDescent="0.25">
      <c r="A631" s="1">
        <v>41241</v>
      </c>
      <c r="B631">
        <v>92.476027999999999</v>
      </c>
      <c r="C631">
        <v>10.878332</v>
      </c>
      <c r="D631">
        <v>69.202422999999996</v>
      </c>
      <c r="E631">
        <v>49.780090000000001</v>
      </c>
      <c r="F631">
        <v>62.627789</v>
      </c>
    </row>
    <row r="632" spans="1:6" x14ac:dyDescent="0.25">
      <c r="A632" s="1">
        <v>41242</v>
      </c>
      <c r="B632">
        <v>92.591423000000006</v>
      </c>
      <c r="C632">
        <v>10.552390000000001</v>
      </c>
      <c r="D632">
        <v>69.243133999999998</v>
      </c>
      <c r="E632">
        <v>49.764232999999997</v>
      </c>
      <c r="F632">
        <v>62.990687999999999</v>
      </c>
    </row>
    <row r="633" spans="1:6" x14ac:dyDescent="0.25">
      <c r="A633" s="1">
        <v>41243</v>
      </c>
      <c r="B633">
        <v>92.541984999999997</v>
      </c>
      <c r="C633">
        <v>10.682762</v>
      </c>
      <c r="D633">
        <v>69.194298000000003</v>
      </c>
      <c r="E633">
        <v>50.033703000000003</v>
      </c>
      <c r="F633">
        <v>62.973407999999999</v>
      </c>
    </row>
    <row r="634" spans="1:6" x14ac:dyDescent="0.25">
      <c r="A634" s="1">
        <v>41246</v>
      </c>
      <c r="B634">
        <v>92.555244000000002</v>
      </c>
      <c r="C634">
        <v>10.527943</v>
      </c>
      <c r="D634">
        <v>69.248947000000001</v>
      </c>
      <c r="E634">
        <v>49.375884999999997</v>
      </c>
      <c r="F634">
        <v>62.696914999999997</v>
      </c>
    </row>
    <row r="635" spans="1:6" x14ac:dyDescent="0.25">
      <c r="A635" s="1">
        <v>41247</v>
      </c>
      <c r="B635">
        <v>92.613319000000004</v>
      </c>
      <c r="C635">
        <v>9.9005039999999997</v>
      </c>
      <c r="D635">
        <v>69.306090999999995</v>
      </c>
      <c r="E635">
        <v>49.130198999999998</v>
      </c>
      <c r="F635">
        <v>62.610508000000003</v>
      </c>
    </row>
    <row r="636" spans="1:6" x14ac:dyDescent="0.25">
      <c r="A636" s="1">
        <v>41248</v>
      </c>
      <c r="B636">
        <v>92.696251000000004</v>
      </c>
      <c r="C636">
        <v>9.8434609999999996</v>
      </c>
      <c r="D636">
        <v>69.355109999999996</v>
      </c>
      <c r="E636">
        <v>49.169829999999997</v>
      </c>
      <c r="F636">
        <v>62.731482999999997</v>
      </c>
    </row>
    <row r="637" spans="1:6" x14ac:dyDescent="0.25">
      <c r="A637" s="1">
        <v>41249</v>
      </c>
      <c r="B637">
        <v>92.687934999999996</v>
      </c>
      <c r="C637">
        <v>10.071623000000001</v>
      </c>
      <c r="D637">
        <v>69.355109999999996</v>
      </c>
      <c r="E637">
        <v>49.296641999999999</v>
      </c>
      <c r="F637">
        <v>62.930218000000004</v>
      </c>
    </row>
    <row r="638" spans="1:6" x14ac:dyDescent="0.25">
      <c r="A638" s="1">
        <v>41250</v>
      </c>
      <c r="B638">
        <v>92.605018999999999</v>
      </c>
      <c r="C638">
        <v>9.9063789999999994</v>
      </c>
      <c r="D638">
        <v>69.224518000000003</v>
      </c>
      <c r="E638">
        <v>49.360039</v>
      </c>
      <c r="F638">
        <v>63.111660000000001</v>
      </c>
    </row>
    <row r="639" spans="1:6" x14ac:dyDescent="0.25">
      <c r="A639" s="1">
        <v>41253</v>
      </c>
      <c r="B639">
        <v>92.621605000000002</v>
      </c>
      <c r="C639">
        <v>10.236867</v>
      </c>
      <c r="D639">
        <v>69.265259</v>
      </c>
      <c r="E639">
        <v>49.106419000000002</v>
      </c>
      <c r="F639">
        <v>63.189419000000001</v>
      </c>
    </row>
    <row r="640" spans="1:6" x14ac:dyDescent="0.25">
      <c r="A640" s="1">
        <v>41254</v>
      </c>
      <c r="B640">
        <v>92.588402000000002</v>
      </c>
      <c r="C640">
        <v>10.005526</v>
      </c>
      <c r="D640">
        <v>69.208122000000003</v>
      </c>
      <c r="E640">
        <v>48.686374999999998</v>
      </c>
      <c r="F640">
        <v>63.586899000000003</v>
      </c>
    </row>
    <row r="641" spans="1:6" x14ac:dyDescent="0.25">
      <c r="A641" s="1">
        <v>41255</v>
      </c>
      <c r="B641">
        <v>92.331328999999997</v>
      </c>
      <c r="C641">
        <v>10.063359999999999</v>
      </c>
      <c r="D641">
        <v>69.101990000000001</v>
      </c>
      <c r="E641">
        <v>47.981003000000001</v>
      </c>
      <c r="F641">
        <v>63.612803999999997</v>
      </c>
    </row>
    <row r="642" spans="1:6" x14ac:dyDescent="0.25">
      <c r="A642" s="1">
        <v>41256</v>
      </c>
      <c r="B642">
        <v>92.182052999999996</v>
      </c>
      <c r="C642">
        <v>11.666226999999999</v>
      </c>
      <c r="D642">
        <v>68.963286999999994</v>
      </c>
      <c r="E642">
        <v>48.543697000000002</v>
      </c>
      <c r="F642">
        <v>63.249912000000002</v>
      </c>
    </row>
    <row r="643" spans="1:6" x14ac:dyDescent="0.25">
      <c r="A643" s="1">
        <v>41257</v>
      </c>
      <c r="B643">
        <v>92.347922999999994</v>
      </c>
      <c r="C643">
        <v>9.9559540000000002</v>
      </c>
      <c r="D643">
        <v>69.004088999999993</v>
      </c>
      <c r="E643">
        <v>47.949306</v>
      </c>
      <c r="F643">
        <v>62.982062999999997</v>
      </c>
    </row>
    <row r="644" spans="1:6" x14ac:dyDescent="0.25">
      <c r="A644" s="1">
        <v>41260</v>
      </c>
      <c r="B644">
        <v>92.124001000000007</v>
      </c>
      <c r="C644">
        <v>10.137721000000001</v>
      </c>
      <c r="D644">
        <v>68.881659999999997</v>
      </c>
      <c r="E644">
        <v>48.416907999999999</v>
      </c>
      <c r="F644">
        <v>63.768363999999998</v>
      </c>
    </row>
    <row r="645" spans="1:6" x14ac:dyDescent="0.25">
      <c r="A645" s="1">
        <v>41261</v>
      </c>
      <c r="B645">
        <v>91.908378999999996</v>
      </c>
      <c r="C645">
        <v>10.013788</v>
      </c>
      <c r="D645">
        <v>68.726592999999994</v>
      </c>
      <c r="E645">
        <v>49.360039</v>
      </c>
      <c r="F645">
        <v>64.511452000000006</v>
      </c>
    </row>
    <row r="646" spans="1:6" x14ac:dyDescent="0.25">
      <c r="A646" s="1">
        <v>41262</v>
      </c>
      <c r="B646">
        <v>92.065971000000005</v>
      </c>
      <c r="C646">
        <v>9.8320220000000003</v>
      </c>
      <c r="D646">
        <v>68.873474000000002</v>
      </c>
      <c r="E646">
        <v>48.757702000000002</v>
      </c>
      <c r="F646">
        <v>64.113983000000005</v>
      </c>
    </row>
    <row r="647" spans="1:6" x14ac:dyDescent="0.25">
      <c r="A647" s="1">
        <v>41263</v>
      </c>
      <c r="B647">
        <v>92.074234000000004</v>
      </c>
      <c r="C647">
        <v>9.8898530000000004</v>
      </c>
      <c r="D647">
        <v>68.889815999999996</v>
      </c>
      <c r="E647">
        <v>47.838337000000003</v>
      </c>
      <c r="F647">
        <v>64.466507000000007</v>
      </c>
    </row>
    <row r="648" spans="1:6" x14ac:dyDescent="0.25">
      <c r="A648" s="1">
        <v>41264</v>
      </c>
      <c r="B648">
        <v>92.157150000000001</v>
      </c>
      <c r="C648">
        <v>9.6419899999999998</v>
      </c>
      <c r="D648">
        <v>68.987755000000007</v>
      </c>
      <c r="E648">
        <v>47.236004000000001</v>
      </c>
      <c r="F648">
        <v>63.918129</v>
      </c>
    </row>
    <row r="649" spans="1:6" x14ac:dyDescent="0.25">
      <c r="A649" s="1">
        <v>41267</v>
      </c>
      <c r="B649">
        <v>92.165458999999998</v>
      </c>
      <c r="C649">
        <v>9.5593649999999997</v>
      </c>
      <c r="D649">
        <v>68.522475999999997</v>
      </c>
      <c r="E649">
        <v>47.188454</v>
      </c>
      <c r="F649">
        <v>63.700504000000002</v>
      </c>
    </row>
    <row r="650" spans="1:6" x14ac:dyDescent="0.25">
      <c r="A650" s="1">
        <v>41269</v>
      </c>
      <c r="B650">
        <v>92.290145999999993</v>
      </c>
      <c r="C650">
        <v>9.4767449999999993</v>
      </c>
      <c r="D650">
        <v>68.579628</v>
      </c>
      <c r="E650">
        <v>46.926913999999996</v>
      </c>
      <c r="F650">
        <v>63.395854999999997</v>
      </c>
    </row>
    <row r="651" spans="1:6" x14ac:dyDescent="0.25">
      <c r="A651" s="1">
        <v>41270</v>
      </c>
      <c r="B651">
        <v>92.340003999999993</v>
      </c>
      <c r="C651">
        <v>9.5097930000000002</v>
      </c>
      <c r="D651">
        <v>68.636803</v>
      </c>
      <c r="E651">
        <v>46.705002</v>
      </c>
      <c r="F651">
        <v>63.343615999999997</v>
      </c>
    </row>
    <row r="652" spans="1:6" x14ac:dyDescent="0.25">
      <c r="A652" s="1">
        <v>41271</v>
      </c>
      <c r="B652">
        <v>92.481285</v>
      </c>
      <c r="C652">
        <v>9.3280259999999995</v>
      </c>
      <c r="D652">
        <v>68.653091000000003</v>
      </c>
      <c r="E652">
        <v>46.419682000000002</v>
      </c>
      <c r="F652">
        <v>62.655956000000003</v>
      </c>
    </row>
    <row r="653" spans="1:6" x14ac:dyDescent="0.25">
      <c r="A653" s="1">
        <v>41274</v>
      </c>
      <c r="B653">
        <v>92.315071000000003</v>
      </c>
      <c r="C653">
        <v>9.7907089999999997</v>
      </c>
      <c r="D653">
        <v>68.587790999999996</v>
      </c>
      <c r="E653">
        <v>46.895198999999998</v>
      </c>
      <c r="F653">
        <v>63.787543999999997</v>
      </c>
    </row>
    <row r="654" spans="1:6" x14ac:dyDescent="0.25">
      <c r="A654" s="1">
        <v>41276</v>
      </c>
      <c r="B654">
        <v>92.206985000000003</v>
      </c>
      <c r="C654">
        <v>9.7576630000000009</v>
      </c>
      <c r="D654">
        <v>68.481667000000002</v>
      </c>
      <c r="E654">
        <v>46.617812999999998</v>
      </c>
      <c r="F654">
        <v>65.406616</v>
      </c>
    </row>
    <row r="655" spans="1:6" x14ac:dyDescent="0.25">
      <c r="A655" s="1">
        <v>41277</v>
      </c>
      <c r="B655">
        <v>91.974334999999996</v>
      </c>
      <c r="C655">
        <v>9.9063789999999994</v>
      </c>
      <c r="D655">
        <v>68.277625999999998</v>
      </c>
      <c r="E655">
        <v>47.679828999999998</v>
      </c>
      <c r="F655">
        <v>65.310860000000005</v>
      </c>
    </row>
    <row r="656" spans="1:6" x14ac:dyDescent="0.25">
      <c r="A656" s="1">
        <v>41278</v>
      </c>
      <c r="B656">
        <v>92.074043000000003</v>
      </c>
      <c r="C656">
        <v>10.005526</v>
      </c>
      <c r="D656">
        <v>68.383742999999996</v>
      </c>
      <c r="E656">
        <v>48.012690999999997</v>
      </c>
      <c r="F656">
        <v>65.641655</v>
      </c>
    </row>
    <row r="657" spans="1:6" x14ac:dyDescent="0.25">
      <c r="A657" s="1">
        <v>41281</v>
      </c>
      <c r="B657">
        <v>92.024192999999997</v>
      </c>
      <c r="C657">
        <v>10.088148</v>
      </c>
      <c r="D657">
        <v>68.334762999999995</v>
      </c>
      <c r="E657">
        <v>48.58334</v>
      </c>
      <c r="F657">
        <v>65.467551999999998</v>
      </c>
    </row>
    <row r="658" spans="1:6" x14ac:dyDescent="0.25">
      <c r="A658" s="1">
        <v>41282</v>
      </c>
      <c r="B658">
        <v>92.107285000000005</v>
      </c>
      <c r="C658">
        <v>9.7659219999999998</v>
      </c>
      <c r="D658">
        <v>68.400077999999993</v>
      </c>
      <c r="E658">
        <v>48.060257</v>
      </c>
      <c r="F658">
        <v>65.293441999999999</v>
      </c>
    </row>
    <row r="659" spans="1:6" x14ac:dyDescent="0.25">
      <c r="A659" s="1">
        <v>41283</v>
      </c>
      <c r="B659">
        <v>92.040763999999996</v>
      </c>
      <c r="C659">
        <v>9.5758919999999996</v>
      </c>
      <c r="D659">
        <v>68.375602999999998</v>
      </c>
      <c r="E659">
        <v>47.695683000000002</v>
      </c>
      <c r="F659">
        <v>65.493668</v>
      </c>
    </row>
    <row r="660" spans="1:6" x14ac:dyDescent="0.25">
      <c r="A660" s="1">
        <v>41284</v>
      </c>
      <c r="B660">
        <v>92.032500999999996</v>
      </c>
      <c r="C660">
        <v>10.088148</v>
      </c>
      <c r="D660">
        <v>68.375602999999998</v>
      </c>
      <c r="E660">
        <v>47.798713999999997</v>
      </c>
      <c r="F660">
        <v>65.946303999999998</v>
      </c>
    </row>
    <row r="661" spans="1:6" x14ac:dyDescent="0.25">
      <c r="A661" s="1">
        <v>41285</v>
      </c>
      <c r="B661">
        <v>92.123901000000004</v>
      </c>
      <c r="C661">
        <v>11.740587</v>
      </c>
      <c r="D661">
        <v>68.424560999999997</v>
      </c>
      <c r="E661">
        <v>47.608497999999997</v>
      </c>
      <c r="F661">
        <v>65.955025000000006</v>
      </c>
    </row>
    <row r="662" spans="1:6" x14ac:dyDescent="0.25">
      <c r="A662" s="1">
        <v>41288</v>
      </c>
      <c r="B662">
        <v>92.206985000000003</v>
      </c>
      <c r="C662">
        <v>11.963666</v>
      </c>
      <c r="D662">
        <v>68.424560999999997</v>
      </c>
      <c r="E662">
        <v>47.862118000000002</v>
      </c>
      <c r="F662">
        <v>65.885375999999994</v>
      </c>
    </row>
    <row r="663" spans="1:6" x14ac:dyDescent="0.25">
      <c r="A663" s="1">
        <v>41289</v>
      </c>
      <c r="B663">
        <v>92.231933999999995</v>
      </c>
      <c r="C663">
        <v>11.914094</v>
      </c>
      <c r="D663">
        <v>68.514358999999999</v>
      </c>
      <c r="E663">
        <v>48.416907999999999</v>
      </c>
      <c r="F663">
        <v>66.007239999999996</v>
      </c>
    </row>
    <row r="664" spans="1:6" x14ac:dyDescent="0.25">
      <c r="A664" s="1">
        <v>41290</v>
      </c>
      <c r="B664">
        <v>92.281822000000005</v>
      </c>
      <c r="C664">
        <v>12.120649</v>
      </c>
      <c r="D664">
        <v>68.506186999999997</v>
      </c>
      <c r="E664">
        <v>48.59919</v>
      </c>
      <c r="F664">
        <v>65.955025000000006</v>
      </c>
    </row>
    <row r="665" spans="1:6" x14ac:dyDescent="0.25">
      <c r="A665" s="1">
        <v>41291</v>
      </c>
      <c r="B665">
        <v>92.082335999999998</v>
      </c>
      <c r="C665">
        <v>12.079338</v>
      </c>
      <c r="D665">
        <v>68.391921999999994</v>
      </c>
      <c r="E665">
        <v>48.710152000000001</v>
      </c>
      <c r="F665">
        <v>66.407653999999994</v>
      </c>
    </row>
    <row r="666" spans="1:6" x14ac:dyDescent="0.25">
      <c r="A666" s="1">
        <v>41292</v>
      </c>
      <c r="B666">
        <v>92.190360999999996</v>
      </c>
      <c r="C666">
        <v>12.294155999999999</v>
      </c>
      <c r="D666">
        <v>68.498016000000007</v>
      </c>
      <c r="E666">
        <v>48.765633000000001</v>
      </c>
      <c r="F666">
        <v>66.590430999999995</v>
      </c>
    </row>
    <row r="667" spans="1:6" x14ac:dyDescent="0.25">
      <c r="A667" s="1">
        <v>41296</v>
      </c>
      <c r="B667">
        <v>92.140525999999994</v>
      </c>
      <c r="C667">
        <v>12.715528000000001</v>
      </c>
      <c r="D667">
        <v>68.432715999999999</v>
      </c>
      <c r="E667">
        <v>48.733929000000003</v>
      </c>
      <c r="F667">
        <v>66.938637</v>
      </c>
    </row>
    <row r="668" spans="1:6" x14ac:dyDescent="0.25">
      <c r="A668" s="1">
        <v>41297</v>
      </c>
      <c r="B668">
        <v>92.240273000000002</v>
      </c>
      <c r="C668">
        <v>12.723788000000001</v>
      </c>
      <c r="D668">
        <v>68.538818000000006</v>
      </c>
      <c r="E668">
        <v>48.377274</v>
      </c>
      <c r="F668">
        <v>67.016991000000004</v>
      </c>
    </row>
    <row r="669" spans="1:6" x14ac:dyDescent="0.25">
      <c r="A669" s="1">
        <v>41298</v>
      </c>
      <c r="B669">
        <v>92.115593000000004</v>
      </c>
      <c r="C669">
        <v>12.674215</v>
      </c>
      <c r="D669">
        <v>68.440865000000002</v>
      </c>
      <c r="E669">
        <v>49.027168000000003</v>
      </c>
      <c r="F669">
        <v>67.095314000000002</v>
      </c>
    </row>
    <row r="670" spans="1:6" x14ac:dyDescent="0.25">
      <c r="A670" s="1">
        <v>41299</v>
      </c>
      <c r="B670">
        <v>91.891204999999999</v>
      </c>
      <c r="C670">
        <v>13.037753</v>
      </c>
      <c r="D670">
        <v>68.220466999999999</v>
      </c>
      <c r="E670">
        <v>48.773552000000002</v>
      </c>
      <c r="F670">
        <v>67.469611999999998</v>
      </c>
    </row>
    <row r="671" spans="1:6" x14ac:dyDescent="0.25">
      <c r="A671" s="1">
        <v>41302</v>
      </c>
      <c r="B671">
        <v>91.758223999999998</v>
      </c>
      <c r="C671">
        <v>13.269095999999999</v>
      </c>
      <c r="D671">
        <v>68.138915999999995</v>
      </c>
      <c r="E671">
        <v>48.448605000000001</v>
      </c>
      <c r="F671">
        <v>67.408714000000003</v>
      </c>
    </row>
    <row r="672" spans="1:6" x14ac:dyDescent="0.25">
      <c r="A672" s="1">
        <v>41303</v>
      </c>
      <c r="B672">
        <v>91.700035</v>
      </c>
      <c r="C672">
        <v>13.211259999999999</v>
      </c>
      <c r="D672">
        <v>68.065383999999995</v>
      </c>
      <c r="E672">
        <v>48.61504</v>
      </c>
      <c r="F672">
        <v>67.635002</v>
      </c>
    </row>
    <row r="673" spans="1:6" x14ac:dyDescent="0.25">
      <c r="A673" s="1">
        <v>41304</v>
      </c>
      <c r="B673">
        <v>91.658530999999996</v>
      </c>
      <c r="C673">
        <v>13.136900000000001</v>
      </c>
      <c r="D673">
        <v>67.991951</v>
      </c>
      <c r="E673">
        <v>48.329726999999998</v>
      </c>
      <c r="F673">
        <v>67.365166000000002</v>
      </c>
    </row>
    <row r="674" spans="1:6" x14ac:dyDescent="0.25">
      <c r="A674" s="1">
        <v>41305</v>
      </c>
      <c r="B674">
        <v>91.741607999999999</v>
      </c>
      <c r="C674">
        <v>13.434338</v>
      </c>
      <c r="D674">
        <v>68.114418000000001</v>
      </c>
      <c r="E674">
        <v>47.877963999999999</v>
      </c>
      <c r="F674">
        <v>67.243285999999998</v>
      </c>
    </row>
    <row r="675" spans="1:6" x14ac:dyDescent="0.25">
      <c r="A675" s="1">
        <v>41306</v>
      </c>
      <c r="B675">
        <v>91.542618000000004</v>
      </c>
      <c r="C675">
        <v>13.310408000000001</v>
      </c>
      <c r="D675">
        <v>67.923018999999996</v>
      </c>
      <c r="E675">
        <v>48.464458</v>
      </c>
      <c r="F675">
        <v>67.896156000000005</v>
      </c>
    </row>
    <row r="676" spans="1:6" x14ac:dyDescent="0.25">
      <c r="A676" s="1">
        <v>41309</v>
      </c>
      <c r="B676">
        <v>91.800728000000007</v>
      </c>
      <c r="C676">
        <v>13.021226</v>
      </c>
      <c r="D676">
        <v>68.160210000000006</v>
      </c>
      <c r="E676">
        <v>48.226680999999999</v>
      </c>
      <c r="F676">
        <v>67.182372999999998</v>
      </c>
    </row>
    <row r="677" spans="1:6" x14ac:dyDescent="0.25">
      <c r="A677" s="1">
        <v>41310</v>
      </c>
      <c r="B677">
        <v>91.609222000000003</v>
      </c>
      <c r="C677">
        <v>13.161687000000001</v>
      </c>
      <c r="D677">
        <v>68.045722999999995</v>
      </c>
      <c r="E677">
        <v>49.455146999999997</v>
      </c>
      <c r="F677">
        <v>67.817809999999994</v>
      </c>
    </row>
    <row r="678" spans="1:6" x14ac:dyDescent="0.25">
      <c r="A678" s="1">
        <v>41311</v>
      </c>
      <c r="B678">
        <v>91.767448000000002</v>
      </c>
      <c r="C678">
        <v>13.145161999999999</v>
      </c>
      <c r="D678">
        <v>68.209266999999997</v>
      </c>
      <c r="E678">
        <v>49.684975000000001</v>
      </c>
      <c r="F678">
        <v>67.939667</v>
      </c>
    </row>
    <row r="679" spans="1:6" x14ac:dyDescent="0.25">
      <c r="A679" s="1">
        <v>41312</v>
      </c>
      <c r="B679">
        <v>91.800728000000007</v>
      </c>
      <c r="C679">
        <v>12.872508</v>
      </c>
      <c r="D679">
        <v>68.217438000000001</v>
      </c>
      <c r="E679">
        <v>49.375884999999997</v>
      </c>
      <c r="F679">
        <v>67.817809999999994</v>
      </c>
    </row>
    <row r="680" spans="1:6" x14ac:dyDescent="0.25">
      <c r="A680" s="1">
        <v>41313</v>
      </c>
      <c r="B680">
        <v>91.825714000000005</v>
      </c>
      <c r="C680">
        <v>12.632904999999999</v>
      </c>
      <c r="D680">
        <v>68.201049999999995</v>
      </c>
      <c r="E680">
        <v>49.526474</v>
      </c>
      <c r="F680">
        <v>68.226912999999996</v>
      </c>
    </row>
    <row r="681" spans="1:6" x14ac:dyDescent="0.25">
      <c r="A681" s="1">
        <v>41316</v>
      </c>
      <c r="B681">
        <v>91.734122999999997</v>
      </c>
      <c r="C681">
        <v>12.979915999999999</v>
      </c>
      <c r="D681">
        <v>68.119277999999994</v>
      </c>
      <c r="E681">
        <v>49.669131999999998</v>
      </c>
      <c r="F681">
        <v>68.192085000000006</v>
      </c>
    </row>
    <row r="682" spans="1:6" x14ac:dyDescent="0.25">
      <c r="A682" s="1">
        <v>41317</v>
      </c>
      <c r="B682">
        <v>91.717467999999997</v>
      </c>
      <c r="C682">
        <v>12.748576999999999</v>
      </c>
      <c r="D682">
        <v>68.135658000000006</v>
      </c>
      <c r="E682">
        <v>49.716675000000002</v>
      </c>
      <c r="F682">
        <v>68.305274999999995</v>
      </c>
    </row>
    <row r="683" spans="1:6" x14ac:dyDescent="0.25">
      <c r="A683" s="1">
        <v>41318</v>
      </c>
      <c r="B683">
        <v>91.625838999999999</v>
      </c>
      <c r="C683">
        <v>12.492449000000001</v>
      </c>
      <c r="D683">
        <v>68.045722999999995</v>
      </c>
      <c r="E683">
        <v>49.684975000000001</v>
      </c>
      <c r="F683">
        <v>68.401015999999998</v>
      </c>
    </row>
    <row r="684" spans="1:6" x14ac:dyDescent="0.25">
      <c r="A684" s="1">
        <v>41319</v>
      </c>
      <c r="B684">
        <v>91.792418999999995</v>
      </c>
      <c r="C684">
        <v>12.979915999999999</v>
      </c>
      <c r="D684">
        <v>68.143822</v>
      </c>
      <c r="E684">
        <v>50.002006999999999</v>
      </c>
      <c r="F684">
        <v>68.488083000000003</v>
      </c>
    </row>
    <row r="685" spans="1:6" x14ac:dyDescent="0.25">
      <c r="A685" s="1">
        <v>41320</v>
      </c>
      <c r="B685">
        <v>91.800728000000007</v>
      </c>
      <c r="C685">
        <v>13.938333999999999</v>
      </c>
      <c r="D685">
        <v>68.086585999999997</v>
      </c>
      <c r="E685">
        <v>49.188960999999999</v>
      </c>
      <c r="F685">
        <v>68.409706</v>
      </c>
    </row>
    <row r="686" spans="1:6" x14ac:dyDescent="0.25">
      <c r="A686" s="1">
        <v>41324</v>
      </c>
      <c r="B686">
        <v>91.692443999999995</v>
      </c>
      <c r="C686">
        <v>14.318394</v>
      </c>
      <c r="D686">
        <v>68.062034999999995</v>
      </c>
      <c r="E686">
        <v>49.316493999999999</v>
      </c>
      <c r="F686">
        <v>68.888465999999994</v>
      </c>
    </row>
    <row r="687" spans="1:6" x14ac:dyDescent="0.25">
      <c r="A687" s="1">
        <v>41325</v>
      </c>
      <c r="B687">
        <v>91.750754999999998</v>
      </c>
      <c r="C687">
        <v>14.252299000000001</v>
      </c>
      <c r="D687">
        <v>68.111130000000003</v>
      </c>
      <c r="E687">
        <v>49.938229</v>
      </c>
      <c r="F687">
        <v>67.974472000000006</v>
      </c>
    </row>
    <row r="688" spans="1:6" x14ac:dyDescent="0.25">
      <c r="A688" s="1">
        <v>41326</v>
      </c>
      <c r="B688">
        <v>91.800728000000007</v>
      </c>
      <c r="C688">
        <v>14.384494999999999</v>
      </c>
      <c r="D688">
        <v>68.176558999999997</v>
      </c>
      <c r="E688">
        <v>50.536068</v>
      </c>
      <c r="F688">
        <v>67.513137999999998</v>
      </c>
    </row>
    <row r="689" spans="1:6" x14ac:dyDescent="0.25">
      <c r="A689" s="1">
        <v>41327</v>
      </c>
      <c r="B689">
        <v>91.850700000000003</v>
      </c>
      <c r="C689">
        <v>14.062264000000001</v>
      </c>
      <c r="D689">
        <v>68.209266999999997</v>
      </c>
      <c r="E689">
        <v>50.695476999999997</v>
      </c>
      <c r="F689">
        <v>68.165993</v>
      </c>
    </row>
    <row r="690" spans="1:6" x14ac:dyDescent="0.25">
      <c r="A690" s="1">
        <v>41330</v>
      </c>
      <c r="B690">
        <v>92.200417000000002</v>
      </c>
      <c r="C690">
        <v>14.045745999999999</v>
      </c>
      <c r="D690">
        <v>68.430107000000007</v>
      </c>
      <c r="E690">
        <v>50.129539000000001</v>
      </c>
      <c r="F690">
        <v>66.912520999999998</v>
      </c>
    </row>
    <row r="691" spans="1:6" x14ac:dyDescent="0.25">
      <c r="A691" s="1">
        <v>41331</v>
      </c>
      <c r="B691">
        <v>92.175422999999995</v>
      </c>
      <c r="C691">
        <v>13.599582</v>
      </c>
      <c r="D691">
        <v>68.462806999999998</v>
      </c>
      <c r="E691">
        <v>51.054175999999998</v>
      </c>
      <c r="F691">
        <v>67.339057999999994</v>
      </c>
    </row>
    <row r="692" spans="1:6" x14ac:dyDescent="0.25">
      <c r="A692" s="1">
        <v>41332</v>
      </c>
      <c r="B692">
        <v>92.200417000000002</v>
      </c>
      <c r="C692">
        <v>13.715256</v>
      </c>
      <c r="D692">
        <v>68.446465000000003</v>
      </c>
      <c r="E692">
        <v>50.312866</v>
      </c>
      <c r="F692">
        <v>68.165993</v>
      </c>
    </row>
    <row r="693" spans="1:6" x14ac:dyDescent="0.25">
      <c r="A693" s="1">
        <v>41333</v>
      </c>
      <c r="B693">
        <v>92.283691000000005</v>
      </c>
      <c r="C693">
        <v>13.558272000000001</v>
      </c>
      <c r="D693">
        <v>68.479186999999996</v>
      </c>
      <c r="E693">
        <v>50.185333</v>
      </c>
      <c r="F693">
        <v>68.105063999999999</v>
      </c>
    </row>
    <row r="694" spans="1:6" x14ac:dyDescent="0.25">
      <c r="A694" s="1">
        <v>41334</v>
      </c>
      <c r="B694">
        <v>92.316199999999995</v>
      </c>
      <c r="C694">
        <v>14.177937999999999</v>
      </c>
      <c r="D694">
        <v>68.516846000000001</v>
      </c>
      <c r="E694">
        <v>51.11795</v>
      </c>
      <c r="F694">
        <v>68.261725999999996</v>
      </c>
    </row>
    <row r="695" spans="1:6" x14ac:dyDescent="0.25">
      <c r="A695" s="1">
        <v>41337</v>
      </c>
      <c r="B695">
        <v>92.249450999999993</v>
      </c>
      <c r="C695">
        <v>14.681931000000001</v>
      </c>
      <c r="D695">
        <v>68.500465000000005</v>
      </c>
      <c r="E695">
        <v>52.959243999999998</v>
      </c>
      <c r="F695">
        <v>68.575096000000002</v>
      </c>
    </row>
    <row r="696" spans="1:6" x14ac:dyDescent="0.25">
      <c r="A696" s="1">
        <v>41338</v>
      </c>
      <c r="B696">
        <v>92.174400000000006</v>
      </c>
      <c r="C696">
        <v>15.202449</v>
      </c>
      <c r="D696">
        <v>68.459464999999994</v>
      </c>
      <c r="E696">
        <v>53.150551</v>
      </c>
      <c r="F696">
        <v>69.262771999999998</v>
      </c>
    </row>
    <row r="697" spans="1:6" x14ac:dyDescent="0.25">
      <c r="A697" s="1">
        <v>41339</v>
      </c>
      <c r="B697">
        <v>92.074264999999997</v>
      </c>
      <c r="C697">
        <v>15.491628</v>
      </c>
      <c r="D697">
        <v>68.344772000000006</v>
      </c>
      <c r="E697">
        <v>52.704174000000002</v>
      </c>
      <c r="F697">
        <v>69.367241000000007</v>
      </c>
    </row>
    <row r="698" spans="1:6" x14ac:dyDescent="0.25">
      <c r="A698" s="1">
        <v>41340</v>
      </c>
      <c r="B698">
        <v>91.882416000000006</v>
      </c>
      <c r="C698">
        <v>15.912998999999999</v>
      </c>
      <c r="D698">
        <v>68.246429000000006</v>
      </c>
      <c r="E698">
        <v>52.488945000000001</v>
      </c>
      <c r="F698">
        <v>69.532607999999996</v>
      </c>
    </row>
    <row r="699" spans="1:6" x14ac:dyDescent="0.25">
      <c r="A699" s="1">
        <v>41341</v>
      </c>
      <c r="B699">
        <v>91.615448000000001</v>
      </c>
      <c r="C699">
        <v>16.664860000000001</v>
      </c>
      <c r="D699">
        <v>68.058021999999994</v>
      </c>
      <c r="E699">
        <v>52.887501</v>
      </c>
      <c r="F699">
        <v>69.872062999999997</v>
      </c>
    </row>
    <row r="700" spans="1:6" x14ac:dyDescent="0.25">
      <c r="A700" s="1">
        <v>41344</v>
      </c>
      <c r="B700">
        <v>91.665488999999994</v>
      </c>
      <c r="C700">
        <v>16.590499999999999</v>
      </c>
      <c r="D700">
        <v>68.025192000000004</v>
      </c>
      <c r="E700">
        <v>53.676623999999997</v>
      </c>
      <c r="F700">
        <v>70.072310999999999</v>
      </c>
    </row>
    <row r="701" spans="1:6" x14ac:dyDescent="0.25">
      <c r="A701" s="1">
        <v>41345</v>
      </c>
      <c r="B701">
        <v>91.832352</v>
      </c>
      <c r="C701">
        <v>16.764009000000001</v>
      </c>
      <c r="D701">
        <v>68.156302999999994</v>
      </c>
      <c r="E701">
        <v>53.493298000000003</v>
      </c>
      <c r="F701">
        <v>69.950446999999997</v>
      </c>
    </row>
    <row r="702" spans="1:6" x14ac:dyDescent="0.25">
      <c r="A702" s="1">
        <v>41346</v>
      </c>
      <c r="B702">
        <v>91.757262999999995</v>
      </c>
      <c r="C702">
        <v>17.317574</v>
      </c>
      <c r="D702">
        <v>68.074409000000003</v>
      </c>
      <c r="E702">
        <v>53.748362999999998</v>
      </c>
      <c r="F702">
        <v>70.081001000000001</v>
      </c>
    </row>
    <row r="703" spans="1:6" x14ac:dyDescent="0.25">
      <c r="A703" s="1">
        <v>41347</v>
      </c>
      <c r="B703">
        <v>91.857376000000002</v>
      </c>
      <c r="C703">
        <v>17.763735</v>
      </c>
      <c r="D703">
        <v>68.098975999999993</v>
      </c>
      <c r="E703">
        <v>53.676623999999997</v>
      </c>
      <c r="F703">
        <v>70.472717000000003</v>
      </c>
    </row>
    <row r="704" spans="1:6" x14ac:dyDescent="0.25">
      <c r="A704" s="1">
        <v>41348</v>
      </c>
      <c r="B704">
        <v>91.940826000000001</v>
      </c>
      <c r="C704">
        <v>17.72242</v>
      </c>
      <c r="D704">
        <v>68.180892999999998</v>
      </c>
      <c r="E704">
        <v>53.246189000000001</v>
      </c>
      <c r="F704">
        <v>70.394371000000007</v>
      </c>
    </row>
    <row r="705" spans="1:6" x14ac:dyDescent="0.25">
      <c r="A705" s="1">
        <v>41351</v>
      </c>
      <c r="B705">
        <v>92.024238999999994</v>
      </c>
      <c r="C705">
        <v>18.284251999999999</v>
      </c>
      <c r="D705">
        <v>68.312011999999996</v>
      </c>
      <c r="E705">
        <v>53.214314000000002</v>
      </c>
      <c r="F705">
        <v>70.011359999999996</v>
      </c>
    </row>
    <row r="706" spans="1:6" x14ac:dyDescent="0.25">
      <c r="A706" s="1">
        <v>41352</v>
      </c>
      <c r="B706">
        <v>92.157691999999997</v>
      </c>
      <c r="C706">
        <v>18.525708999999999</v>
      </c>
      <c r="D706">
        <v>68.352936</v>
      </c>
      <c r="E706">
        <v>52.975181999999997</v>
      </c>
      <c r="F706">
        <v>69.819878000000003</v>
      </c>
    </row>
    <row r="707" spans="1:6" x14ac:dyDescent="0.25">
      <c r="A707" s="1">
        <v>41353</v>
      </c>
      <c r="B707">
        <v>92.057586999999998</v>
      </c>
      <c r="C707">
        <v>19.208458</v>
      </c>
      <c r="D707">
        <v>68.287430000000001</v>
      </c>
      <c r="E707">
        <v>54.617203000000003</v>
      </c>
      <c r="F707">
        <v>70.342133000000004</v>
      </c>
    </row>
    <row r="708" spans="1:6" x14ac:dyDescent="0.25">
      <c r="A708" s="1">
        <v>41354</v>
      </c>
      <c r="B708">
        <v>92.074264999999997</v>
      </c>
      <c r="C708">
        <v>18.700562000000001</v>
      </c>
      <c r="D708">
        <v>68.303802000000005</v>
      </c>
      <c r="E708">
        <v>54.242576999999997</v>
      </c>
      <c r="F708">
        <v>69.776352000000003</v>
      </c>
    </row>
    <row r="709" spans="1:6" x14ac:dyDescent="0.25">
      <c r="A709" s="1">
        <v>41355</v>
      </c>
      <c r="B709">
        <v>92.107674000000003</v>
      </c>
      <c r="C709">
        <v>18.966992999999999</v>
      </c>
      <c r="D709">
        <v>68.369361999999995</v>
      </c>
      <c r="E709">
        <v>54.537491000000003</v>
      </c>
      <c r="F709">
        <v>70.208327999999995</v>
      </c>
    </row>
    <row r="710" spans="1:6" x14ac:dyDescent="0.25">
      <c r="A710" s="1">
        <v>41358</v>
      </c>
      <c r="B710">
        <v>92.074264999999997</v>
      </c>
      <c r="C710">
        <v>19.316701999999999</v>
      </c>
      <c r="D710">
        <v>68.361168000000006</v>
      </c>
      <c r="E710">
        <v>54.529533000000001</v>
      </c>
      <c r="F710">
        <v>69.972221000000005</v>
      </c>
    </row>
    <row r="711" spans="1:6" x14ac:dyDescent="0.25">
      <c r="A711" s="1">
        <v>41359</v>
      </c>
      <c r="B711">
        <v>92.182715999999999</v>
      </c>
      <c r="C711">
        <v>18.900389000000001</v>
      </c>
      <c r="D711">
        <v>68.385756999999998</v>
      </c>
      <c r="E711">
        <v>54.688938</v>
      </c>
      <c r="F711">
        <v>70.496864000000002</v>
      </c>
    </row>
    <row r="712" spans="1:6" x14ac:dyDescent="0.25">
      <c r="A712" s="1">
        <v>41360</v>
      </c>
      <c r="B712">
        <v>92.374602999999993</v>
      </c>
      <c r="C712">
        <v>18.442446</v>
      </c>
      <c r="D712">
        <v>68.525047000000001</v>
      </c>
      <c r="E712">
        <v>55.039684000000001</v>
      </c>
      <c r="F712">
        <v>70.549332000000007</v>
      </c>
    </row>
    <row r="713" spans="1:6" x14ac:dyDescent="0.25">
      <c r="A713" s="1">
        <v>41361</v>
      </c>
      <c r="B713">
        <v>92.374602999999993</v>
      </c>
      <c r="C713">
        <v>18.442446</v>
      </c>
      <c r="D713">
        <v>68.533248999999998</v>
      </c>
      <c r="E713">
        <v>54.561400999999996</v>
      </c>
      <c r="F713">
        <v>70.794196999999997</v>
      </c>
    </row>
    <row r="714" spans="1:6" x14ac:dyDescent="0.25">
      <c r="A714" s="1">
        <v>41365</v>
      </c>
      <c r="B714">
        <v>92.458220999999995</v>
      </c>
      <c r="C714">
        <v>18.051124999999999</v>
      </c>
      <c r="D714">
        <v>68.595718000000005</v>
      </c>
      <c r="E714">
        <v>54.728805999999999</v>
      </c>
      <c r="F714">
        <v>70.418175000000005</v>
      </c>
    </row>
    <row r="715" spans="1:6" x14ac:dyDescent="0.25">
      <c r="A715" s="1">
        <v>41366</v>
      </c>
      <c r="B715">
        <v>92.357879999999994</v>
      </c>
      <c r="C715">
        <v>18.017814999999999</v>
      </c>
      <c r="D715">
        <v>68.603927999999996</v>
      </c>
      <c r="E715">
        <v>54.864314999999998</v>
      </c>
      <c r="F715">
        <v>70.628051999999997</v>
      </c>
    </row>
    <row r="716" spans="1:6" x14ac:dyDescent="0.25">
      <c r="A716" s="1">
        <v>41367</v>
      </c>
      <c r="B716">
        <v>92.458220999999995</v>
      </c>
      <c r="C716">
        <v>18.026142</v>
      </c>
      <c r="D716">
        <v>68.645111</v>
      </c>
      <c r="E716">
        <v>54.186774999999997</v>
      </c>
      <c r="F716">
        <v>69.858559</v>
      </c>
    </row>
    <row r="717" spans="1:6" x14ac:dyDescent="0.25">
      <c r="A717" s="1">
        <v>41368</v>
      </c>
      <c r="B717">
        <v>92.717406999999994</v>
      </c>
      <c r="C717">
        <v>20.923645</v>
      </c>
      <c r="D717">
        <v>68.842467999999997</v>
      </c>
      <c r="E717">
        <v>54.832431999999997</v>
      </c>
      <c r="F717">
        <v>70.164589000000007</v>
      </c>
    </row>
    <row r="718" spans="1:6" x14ac:dyDescent="0.25">
      <c r="A718" s="1">
        <v>41369</v>
      </c>
      <c r="B718">
        <v>92.985054000000005</v>
      </c>
      <c r="C718">
        <v>21.190080999999999</v>
      </c>
      <c r="D718">
        <v>69.031623999999994</v>
      </c>
      <c r="E718">
        <v>54.880245000000002</v>
      </c>
      <c r="F718">
        <v>69.919746000000004</v>
      </c>
    </row>
    <row r="719" spans="1:6" x14ac:dyDescent="0.25">
      <c r="A719" s="1">
        <v>41372</v>
      </c>
      <c r="B719">
        <v>92.826149000000001</v>
      </c>
      <c r="C719">
        <v>21.614713999999999</v>
      </c>
      <c r="D719">
        <v>68.998726000000005</v>
      </c>
      <c r="E719">
        <v>55.207058000000004</v>
      </c>
      <c r="F719">
        <v>70.348220999999995</v>
      </c>
    </row>
    <row r="720" spans="1:6" x14ac:dyDescent="0.25">
      <c r="A720" s="1">
        <v>41373</v>
      </c>
      <c r="B720">
        <v>92.859611999999998</v>
      </c>
      <c r="C720">
        <v>21.431536000000001</v>
      </c>
      <c r="D720">
        <v>68.924683000000002</v>
      </c>
      <c r="E720">
        <v>54.936034999999997</v>
      </c>
      <c r="F720">
        <v>70.549332000000007</v>
      </c>
    </row>
    <row r="721" spans="1:6" x14ac:dyDescent="0.25">
      <c r="A721" s="1">
        <v>41374</v>
      </c>
      <c r="B721">
        <v>92.667259000000001</v>
      </c>
      <c r="C721">
        <v>20.665531000000001</v>
      </c>
      <c r="D721">
        <v>68.793098000000001</v>
      </c>
      <c r="E721">
        <v>54.888210000000001</v>
      </c>
      <c r="F721">
        <v>71.458748</v>
      </c>
    </row>
    <row r="722" spans="1:6" x14ac:dyDescent="0.25">
      <c r="A722" s="1">
        <v>41375</v>
      </c>
      <c r="B722">
        <v>92.683998000000003</v>
      </c>
      <c r="C722">
        <v>20.074376999999998</v>
      </c>
      <c r="D722">
        <v>68.826003999999998</v>
      </c>
      <c r="E722">
        <v>55.095466999999999</v>
      </c>
      <c r="F722">
        <v>71.729827999999998</v>
      </c>
    </row>
    <row r="723" spans="1:6" x14ac:dyDescent="0.25">
      <c r="A723" s="1">
        <v>41376</v>
      </c>
      <c r="B723">
        <v>92.985054000000005</v>
      </c>
      <c r="C723">
        <v>20.057725999999999</v>
      </c>
      <c r="D723">
        <v>68.990470999999999</v>
      </c>
      <c r="E723">
        <v>55.3904</v>
      </c>
      <c r="F723">
        <v>71.476234000000005</v>
      </c>
    </row>
    <row r="724" spans="1:6" x14ac:dyDescent="0.25">
      <c r="A724" s="1">
        <v>41379</v>
      </c>
      <c r="B724">
        <v>93.026848000000001</v>
      </c>
      <c r="C724">
        <v>19.100214000000001</v>
      </c>
      <c r="D724">
        <v>69.064521999999997</v>
      </c>
      <c r="E724">
        <v>54.585326999999999</v>
      </c>
      <c r="F724">
        <v>69.736130000000003</v>
      </c>
    </row>
    <row r="725" spans="1:6" x14ac:dyDescent="0.25">
      <c r="A725" s="1">
        <v>41380</v>
      </c>
      <c r="B725">
        <v>93.026848000000001</v>
      </c>
      <c r="C725">
        <v>19.699698999999999</v>
      </c>
      <c r="D725">
        <v>69.048064999999994</v>
      </c>
      <c r="E725">
        <v>54.505608000000002</v>
      </c>
      <c r="F725">
        <v>70.767966999999999</v>
      </c>
    </row>
    <row r="726" spans="1:6" x14ac:dyDescent="0.25">
      <c r="A726" s="1">
        <v>41381</v>
      </c>
      <c r="B726">
        <v>93.026848000000001</v>
      </c>
      <c r="C726">
        <v>19.466564000000002</v>
      </c>
      <c r="D726">
        <v>69.080985999999996</v>
      </c>
      <c r="E726">
        <v>54.808509999999998</v>
      </c>
      <c r="F726">
        <v>69.709907999999999</v>
      </c>
    </row>
    <row r="727" spans="1:6" x14ac:dyDescent="0.25">
      <c r="A727" s="1">
        <v>41382</v>
      </c>
      <c r="B727">
        <v>93.010101000000006</v>
      </c>
      <c r="C727">
        <v>19.125195000000001</v>
      </c>
      <c r="D727">
        <v>69.122069999999994</v>
      </c>
      <c r="E727">
        <v>54.433861</v>
      </c>
      <c r="F727">
        <v>69.272675000000007</v>
      </c>
    </row>
    <row r="728" spans="1:6" x14ac:dyDescent="0.25">
      <c r="A728" s="1">
        <v>41383</v>
      </c>
      <c r="B728">
        <v>93.018456</v>
      </c>
      <c r="C728">
        <v>19.358326000000002</v>
      </c>
      <c r="D728">
        <v>69.064521999999997</v>
      </c>
      <c r="E728">
        <v>55.031700000000001</v>
      </c>
      <c r="F728">
        <v>69.937241</v>
      </c>
    </row>
    <row r="729" spans="1:6" x14ac:dyDescent="0.25">
      <c r="A729" s="1">
        <v>41386</v>
      </c>
      <c r="B729">
        <v>93.135551000000007</v>
      </c>
      <c r="C729">
        <v>19.716353999999999</v>
      </c>
      <c r="D729">
        <v>69.154983999999999</v>
      </c>
      <c r="E729">
        <v>55.079514000000003</v>
      </c>
      <c r="F729">
        <v>70.234543000000002</v>
      </c>
    </row>
    <row r="730" spans="1:6" x14ac:dyDescent="0.25">
      <c r="A730" s="1">
        <v>41387</v>
      </c>
      <c r="B730">
        <v>93.093765000000005</v>
      </c>
      <c r="C730">
        <v>20.09103</v>
      </c>
      <c r="D730">
        <v>69.138519000000002</v>
      </c>
      <c r="E730">
        <v>55.549809000000003</v>
      </c>
      <c r="F730">
        <v>70.995307999999994</v>
      </c>
    </row>
    <row r="731" spans="1:6" x14ac:dyDescent="0.25">
      <c r="A731" s="1">
        <v>41388</v>
      </c>
      <c r="B731">
        <v>93.077019000000007</v>
      </c>
      <c r="C731">
        <v>19.791285999999999</v>
      </c>
      <c r="D731">
        <v>69.122069999999994</v>
      </c>
      <c r="E731">
        <v>55.565745999999997</v>
      </c>
      <c r="F731">
        <v>71.100234999999998</v>
      </c>
    </row>
    <row r="732" spans="1:6" x14ac:dyDescent="0.25">
      <c r="A732" s="1">
        <v>41389</v>
      </c>
      <c r="B732">
        <v>93.035194000000004</v>
      </c>
      <c r="C732">
        <v>20.099357999999999</v>
      </c>
      <c r="D732">
        <v>69.080985999999996</v>
      </c>
      <c r="E732">
        <v>56.330967000000001</v>
      </c>
      <c r="F732">
        <v>71.388808999999995</v>
      </c>
    </row>
    <row r="733" spans="1:6" x14ac:dyDescent="0.25">
      <c r="A733" s="1">
        <v>41390</v>
      </c>
      <c r="B733">
        <v>93.227508999999998</v>
      </c>
      <c r="C733">
        <v>19.566479000000001</v>
      </c>
      <c r="D733">
        <v>69.171417000000005</v>
      </c>
      <c r="E733">
        <v>56.211390999999999</v>
      </c>
      <c r="F733">
        <v>71.257628999999994</v>
      </c>
    </row>
    <row r="734" spans="1:6" x14ac:dyDescent="0.25">
      <c r="A734" s="1">
        <v>41393</v>
      </c>
      <c r="B734">
        <v>93.286026000000007</v>
      </c>
      <c r="C734">
        <v>20.149312999999999</v>
      </c>
      <c r="D734">
        <v>69.228988999999999</v>
      </c>
      <c r="E734">
        <v>56.307068000000001</v>
      </c>
      <c r="F734">
        <v>71.712349000000003</v>
      </c>
    </row>
    <row r="735" spans="1:6" x14ac:dyDescent="0.25">
      <c r="A735" s="1">
        <v>41394</v>
      </c>
      <c r="B735">
        <v>93.269324999999995</v>
      </c>
      <c r="C735">
        <v>21.639697999999999</v>
      </c>
      <c r="D735">
        <v>69.228988999999999</v>
      </c>
      <c r="E735">
        <v>56.243290000000002</v>
      </c>
      <c r="F735">
        <v>71.930938999999995</v>
      </c>
    </row>
    <row r="736" spans="1:6" x14ac:dyDescent="0.25">
      <c r="A736" s="1">
        <v>41395</v>
      </c>
      <c r="B736">
        <v>93.312897000000007</v>
      </c>
      <c r="C736">
        <v>21.564755999999999</v>
      </c>
      <c r="D736">
        <v>69.345962999999998</v>
      </c>
      <c r="E736">
        <v>56.227347999999999</v>
      </c>
      <c r="F736">
        <v>71.196410999999998</v>
      </c>
    </row>
    <row r="737" spans="1:6" x14ac:dyDescent="0.25">
      <c r="A737" s="1">
        <v>41396</v>
      </c>
      <c r="B737">
        <v>93.321265999999994</v>
      </c>
      <c r="C737">
        <v>21.864502000000002</v>
      </c>
      <c r="D737">
        <v>69.362472999999994</v>
      </c>
      <c r="E737">
        <v>55.151245000000003</v>
      </c>
      <c r="F737">
        <v>71.939689999999999</v>
      </c>
    </row>
    <row r="738" spans="1:6" x14ac:dyDescent="0.25">
      <c r="A738" s="1">
        <v>41397</v>
      </c>
      <c r="B738">
        <v>92.977798000000007</v>
      </c>
      <c r="C738">
        <v>22.080981999999999</v>
      </c>
      <c r="D738">
        <v>69.032882999999998</v>
      </c>
      <c r="E738">
        <v>56.195435000000003</v>
      </c>
      <c r="F738">
        <v>72.613022000000001</v>
      </c>
    </row>
    <row r="739" spans="1:6" x14ac:dyDescent="0.25">
      <c r="A739" s="1">
        <v>41400</v>
      </c>
      <c r="B739">
        <v>92.827033999999998</v>
      </c>
      <c r="C739">
        <v>21.931107000000001</v>
      </c>
      <c r="D739">
        <v>69.024651000000006</v>
      </c>
      <c r="E739">
        <v>55.820827000000001</v>
      </c>
      <c r="F739">
        <v>72.892830000000004</v>
      </c>
    </row>
    <row r="740" spans="1:6" x14ac:dyDescent="0.25">
      <c r="A740" s="1">
        <v>41401</v>
      </c>
      <c r="B740">
        <v>92.776764</v>
      </c>
      <c r="C740">
        <v>21.74794</v>
      </c>
      <c r="D740">
        <v>68.958716999999993</v>
      </c>
      <c r="E740">
        <v>56.235325000000003</v>
      </c>
      <c r="F740">
        <v>73.295081999999994</v>
      </c>
    </row>
    <row r="741" spans="1:6" x14ac:dyDescent="0.25">
      <c r="A741" s="1">
        <v>41402</v>
      </c>
      <c r="B741">
        <v>92.860534999999999</v>
      </c>
      <c r="C741">
        <v>21.240044000000001</v>
      </c>
      <c r="D741">
        <v>69.024651000000006</v>
      </c>
      <c r="E741">
        <v>55.637486000000003</v>
      </c>
      <c r="F741">
        <v>73.636086000000006</v>
      </c>
    </row>
    <row r="742" spans="1:6" x14ac:dyDescent="0.25">
      <c r="A742" s="1">
        <v>41403</v>
      </c>
      <c r="B742">
        <v>92.734886000000003</v>
      </c>
      <c r="C742">
        <v>21.314976000000001</v>
      </c>
      <c r="D742">
        <v>68.917488000000006</v>
      </c>
      <c r="E742">
        <v>55.382420000000003</v>
      </c>
      <c r="F742">
        <v>73.391250999999997</v>
      </c>
    </row>
    <row r="743" spans="1:6" x14ac:dyDescent="0.25">
      <c r="A743" s="1">
        <v>41404</v>
      </c>
      <c r="B743">
        <v>92.550597999999994</v>
      </c>
      <c r="C743">
        <v>21.123470000000001</v>
      </c>
      <c r="D743">
        <v>68.744491999999994</v>
      </c>
      <c r="E743">
        <v>55.589675999999997</v>
      </c>
      <c r="F743">
        <v>73.714813000000007</v>
      </c>
    </row>
    <row r="744" spans="1:6" x14ac:dyDescent="0.25">
      <c r="A744" s="1">
        <v>41407</v>
      </c>
      <c r="B744">
        <v>92.466789000000006</v>
      </c>
      <c r="C744">
        <v>21.073515</v>
      </c>
      <c r="D744">
        <v>68.670326000000003</v>
      </c>
      <c r="E744">
        <v>55.637745000000002</v>
      </c>
      <c r="F744">
        <v>73.732292000000001</v>
      </c>
    </row>
    <row r="745" spans="1:6" x14ac:dyDescent="0.25">
      <c r="A745" s="1">
        <v>41408</v>
      </c>
      <c r="B745">
        <v>92.248954999999995</v>
      </c>
      <c r="C745">
        <v>22.264154000000001</v>
      </c>
      <c r="D745">
        <v>68.538512999999995</v>
      </c>
      <c r="E745">
        <v>55.637745000000002</v>
      </c>
      <c r="F745">
        <v>74.493049999999997</v>
      </c>
    </row>
    <row r="746" spans="1:6" x14ac:dyDescent="0.25">
      <c r="A746" s="1">
        <v>41409</v>
      </c>
      <c r="B746">
        <v>92.383010999999996</v>
      </c>
      <c r="C746">
        <v>21.981068</v>
      </c>
      <c r="D746">
        <v>68.620864999999995</v>
      </c>
      <c r="E746">
        <v>56.398913999999998</v>
      </c>
      <c r="F746">
        <v>74.816597000000002</v>
      </c>
    </row>
    <row r="747" spans="1:6" x14ac:dyDescent="0.25">
      <c r="A747" s="1">
        <v>41410</v>
      </c>
      <c r="B747">
        <v>92.634369000000007</v>
      </c>
      <c r="C747">
        <v>21.564755999999999</v>
      </c>
      <c r="D747">
        <v>68.719748999999993</v>
      </c>
      <c r="E747">
        <v>56.086433</v>
      </c>
      <c r="F747">
        <v>74.510536000000002</v>
      </c>
    </row>
    <row r="748" spans="1:6" x14ac:dyDescent="0.25">
      <c r="A748" s="1">
        <v>41411</v>
      </c>
      <c r="B748">
        <v>92.408187999999996</v>
      </c>
      <c r="C748">
        <v>22.397375</v>
      </c>
      <c r="D748">
        <v>68.571465000000003</v>
      </c>
      <c r="E748">
        <v>56.935744999999997</v>
      </c>
      <c r="F748">
        <v>75.271277999999995</v>
      </c>
    </row>
    <row r="749" spans="1:6" x14ac:dyDescent="0.25">
      <c r="A749" s="1">
        <v>41414</v>
      </c>
      <c r="B749">
        <v>92.315994000000003</v>
      </c>
      <c r="C749">
        <v>22.322438999999999</v>
      </c>
      <c r="D749">
        <v>68.554955000000007</v>
      </c>
      <c r="E749">
        <v>56.607235000000003</v>
      </c>
      <c r="F749">
        <v>75.262527000000006</v>
      </c>
    </row>
    <row r="750" spans="1:6" x14ac:dyDescent="0.25">
      <c r="A750" s="1">
        <v>41415</v>
      </c>
      <c r="B750">
        <v>92.391434000000004</v>
      </c>
      <c r="C750">
        <v>21.348279999999999</v>
      </c>
      <c r="D750">
        <v>68.620864999999995</v>
      </c>
      <c r="E750">
        <v>57.095996999999997</v>
      </c>
      <c r="F750">
        <v>75.384949000000006</v>
      </c>
    </row>
    <row r="751" spans="1:6" x14ac:dyDescent="0.25">
      <c r="A751" s="1">
        <v>41416</v>
      </c>
      <c r="B751">
        <v>92.081451000000001</v>
      </c>
      <c r="C751">
        <v>21.356607</v>
      </c>
      <c r="D751">
        <v>68.390174999999999</v>
      </c>
      <c r="E751">
        <v>54.804462000000001</v>
      </c>
      <c r="F751">
        <v>74.641707999999994</v>
      </c>
    </row>
    <row r="752" spans="1:6" x14ac:dyDescent="0.25">
      <c r="A752" s="1">
        <v>41417</v>
      </c>
      <c r="B752">
        <v>92.047943000000004</v>
      </c>
      <c r="C752">
        <v>21.889483999999999</v>
      </c>
      <c r="D752">
        <v>68.381934999999999</v>
      </c>
      <c r="E752">
        <v>55.020775</v>
      </c>
      <c r="F752">
        <v>74.501769999999993</v>
      </c>
    </row>
    <row r="753" spans="1:6" x14ac:dyDescent="0.25">
      <c r="A753" s="1">
        <v>41418</v>
      </c>
      <c r="B753">
        <v>92.047943000000004</v>
      </c>
      <c r="C753">
        <v>21.673002</v>
      </c>
      <c r="D753">
        <v>68.390174999999999</v>
      </c>
      <c r="E753">
        <v>55.862087000000002</v>
      </c>
      <c r="F753">
        <v>74.405593999999994</v>
      </c>
    </row>
    <row r="754" spans="1:6" x14ac:dyDescent="0.25">
      <c r="A754" s="1">
        <v>41422</v>
      </c>
      <c r="B754">
        <v>91.478324999999998</v>
      </c>
      <c r="C754">
        <v>22.255828999999999</v>
      </c>
      <c r="D754">
        <v>68.011146999999994</v>
      </c>
      <c r="E754">
        <v>55.693829000000001</v>
      </c>
      <c r="F754">
        <v>74.886543000000003</v>
      </c>
    </row>
    <row r="755" spans="1:6" x14ac:dyDescent="0.25">
      <c r="A755" s="1">
        <v>41423</v>
      </c>
      <c r="B755">
        <v>91.603927999999996</v>
      </c>
      <c r="C755">
        <v>22.513940999999999</v>
      </c>
      <c r="D755">
        <v>68.068839999999994</v>
      </c>
      <c r="E755">
        <v>55.621718999999999</v>
      </c>
      <c r="F755">
        <v>74.379340999999997</v>
      </c>
    </row>
    <row r="756" spans="1:6" x14ac:dyDescent="0.25">
      <c r="A756" s="1">
        <v>41424</v>
      </c>
      <c r="B756">
        <v>91.578834999999998</v>
      </c>
      <c r="C756">
        <v>23.096771</v>
      </c>
      <c r="D756">
        <v>68.011146999999994</v>
      </c>
      <c r="E756">
        <v>55.942207000000003</v>
      </c>
      <c r="F756">
        <v>74.685417000000001</v>
      </c>
    </row>
    <row r="757" spans="1:6" x14ac:dyDescent="0.25">
      <c r="A757" s="1">
        <v>41425</v>
      </c>
      <c r="B757">
        <v>91.402916000000005</v>
      </c>
      <c r="C757">
        <v>22.938578</v>
      </c>
      <c r="D757">
        <v>67.895797999999999</v>
      </c>
      <c r="E757">
        <v>55.685809999999996</v>
      </c>
      <c r="F757">
        <v>73.688582999999994</v>
      </c>
    </row>
    <row r="758" spans="1:6" x14ac:dyDescent="0.25">
      <c r="A758" s="1">
        <v>41428</v>
      </c>
      <c r="B758">
        <v>91.449027999999998</v>
      </c>
      <c r="C758">
        <v>22.780381999999999</v>
      </c>
      <c r="D758">
        <v>67.833870000000005</v>
      </c>
      <c r="E758">
        <v>56.927742000000002</v>
      </c>
      <c r="F758">
        <v>73.985870000000006</v>
      </c>
    </row>
    <row r="759" spans="1:6" x14ac:dyDescent="0.25">
      <c r="A759" s="1">
        <v>41429</v>
      </c>
      <c r="B759">
        <v>91.247664999999998</v>
      </c>
      <c r="C759">
        <v>22.813686000000001</v>
      </c>
      <c r="D759">
        <v>67.809128000000001</v>
      </c>
      <c r="E759">
        <v>57.296287999999997</v>
      </c>
      <c r="F759">
        <v>73.627341999999999</v>
      </c>
    </row>
    <row r="760" spans="1:6" x14ac:dyDescent="0.25">
      <c r="A760" s="1">
        <v>41430</v>
      </c>
      <c r="B760">
        <v>91.197310999999999</v>
      </c>
      <c r="C760">
        <v>22.555571</v>
      </c>
      <c r="D760">
        <v>67.784317000000001</v>
      </c>
      <c r="E760">
        <v>56.222630000000002</v>
      </c>
      <c r="F760">
        <v>72.586776999999998</v>
      </c>
    </row>
    <row r="761" spans="1:6" x14ac:dyDescent="0.25">
      <c r="A761" s="1">
        <v>41431</v>
      </c>
      <c r="B761">
        <v>91.432265999999998</v>
      </c>
      <c r="C761">
        <v>23.046810000000001</v>
      </c>
      <c r="D761">
        <v>67.875136999999995</v>
      </c>
      <c r="E761">
        <v>56.294764999999998</v>
      </c>
      <c r="F761">
        <v>73.268844999999999</v>
      </c>
    </row>
    <row r="762" spans="1:6" x14ac:dyDescent="0.25">
      <c r="A762" s="1">
        <v>41432</v>
      </c>
      <c r="B762">
        <v>91.146941999999996</v>
      </c>
      <c r="C762">
        <v>22.921156</v>
      </c>
      <c r="D762">
        <v>67.701751999999999</v>
      </c>
      <c r="E762">
        <v>56.374889000000003</v>
      </c>
      <c r="F762">
        <v>74.178252999999998</v>
      </c>
    </row>
    <row r="763" spans="1:6" x14ac:dyDescent="0.25">
      <c r="A763" s="1">
        <v>41435</v>
      </c>
      <c r="B763">
        <v>90.962326000000004</v>
      </c>
      <c r="C763">
        <v>23.490831</v>
      </c>
      <c r="D763">
        <v>67.528380999999996</v>
      </c>
      <c r="E763">
        <v>55.990284000000003</v>
      </c>
      <c r="F763">
        <v>74.204505999999995</v>
      </c>
    </row>
    <row r="764" spans="1:6" x14ac:dyDescent="0.25">
      <c r="A764" s="1">
        <v>41436</v>
      </c>
      <c r="B764">
        <v>90.970703</v>
      </c>
      <c r="C764">
        <v>23.365165999999999</v>
      </c>
      <c r="D764">
        <v>67.561401000000004</v>
      </c>
      <c r="E764">
        <v>56.086433</v>
      </c>
      <c r="F764">
        <v>73.452461</v>
      </c>
    </row>
    <row r="765" spans="1:6" x14ac:dyDescent="0.25">
      <c r="A765" s="1">
        <v>41437</v>
      </c>
      <c r="B765">
        <v>90.819664000000003</v>
      </c>
      <c r="C765">
        <v>22.519024000000002</v>
      </c>
      <c r="D765">
        <v>67.429298000000003</v>
      </c>
      <c r="E765">
        <v>55.629733999999999</v>
      </c>
      <c r="F765">
        <v>72.831626999999997</v>
      </c>
    </row>
    <row r="766" spans="1:6" x14ac:dyDescent="0.25">
      <c r="A766" s="1">
        <v>41438</v>
      </c>
      <c r="B766">
        <v>91.264442000000003</v>
      </c>
      <c r="C766">
        <v>23.088705000000001</v>
      </c>
      <c r="D766">
        <v>67.726532000000006</v>
      </c>
      <c r="E766">
        <v>55.757922999999998</v>
      </c>
      <c r="F766">
        <v>73.959641000000005</v>
      </c>
    </row>
    <row r="767" spans="1:6" x14ac:dyDescent="0.25">
      <c r="A767" s="1">
        <v>41439</v>
      </c>
      <c r="B767">
        <v>91.289603999999997</v>
      </c>
      <c r="C767">
        <v>22.510650999999999</v>
      </c>
      <c r="D767">
        <v>67.800819000000004</v>
      </c>
      <c r="E767">
        <v>55.309227</v>
      </c>
      <c r="F767">
        <v>73.539908999999994</v>
      </c>
    </row>
    <row r="768" spans="1:6" x14ac:dyDescent="0.25">
      <c r="A768" s="1">
        <v>41442</v>
      </c>
      <c r="B768">
        <v>91.222519000000005</v>
      </c>
      <c r="C768">
        <v>22.963038999999998</v>
      </c>
      <c r="D768">
        <v>67.751311999999999</v>
      </c>
      <c r="E768">
        <v>55.974262000000003</v>
      </c>
      <c r="F768">
        <v>74.055840000000003</v>
      </c>
    </row>
    <row r="769" spans="1:6" x14ac:dyDescent="0.25">
      <c r="A769" s="1">
        <v>41443</v>
      </c>
      <c r="B769">
        <v>91.188911000000004</v>
      </c>
      <c r="C769">
        <v>23.507586</v>
      </c>
      <c r="D769">
        <v>67.693527000000003</v>
      </c>
      <c r="E769">
        <v>56.214644999999997</v>
      </c>
      <c r="F769">
        <v>74.615440000000007</v>
      </c>
    </row>
    <row r="770" spans="1:6" x14ac:dyDescent="0.25">
      <c r="A770" s="1">
        <v>41444</v>
      </c>
      <c r="B770">
        <v>90.576262999999997</v>
      </c>
      <c r="C770">
        <v>23.172481999999999</v>
      </c>
      <c r="D770">
        <v>67.297218000000001</v>
      </c>
      <c r="E770">
        <v>55.189041000000003</v>
      </c>
      <c r="F770">
        <v>73.662345999999999</v>
      </c>
    </row>
    <row r="771" spans="1:6" x14ac:dyDescent="0.25">
      <c r="A771" s="1">
        <v>41445</v>
      </c>
      <c r="B771">
        <v>89.972054</v>
      </c>
      <c r="C771">
        <v>22.276074999999999</v>
      </c>
      <c r="D771">
        <v>66.686240999999995</v>
      </c>
      <c r="E771">
        <v>55.012779000000002</v>
      </c>
      <c r="F771">
        <v>71.834778</v>
      </c>
    </row>
    <row r="772" spans="1:6" x14ac:dyDescent="0.25">
      <c r="A772" s="1">
        <v>41446</v>
      </c>
      <c r="B772">
        <v>89.468552000000003</v>
      </c>
      <c r="C772">
        <v>22.426876</v>
      </c>
      <c r="D772">
        <v>66.413764999999998</v>
      </c>
      <c r="E772">
        <v>55.149002000000003</v>
      </c>
      <c r="F772">
        <v>72.018387000000004</v>
      </c>
    </row>
    <row r="773" spans="1:6" x14ac:dyDescent="0.25">
      <c r="A773" s="1">
        <v>41449</v>
      </c>
      <c r="B773">
        <v>89.107680999999999</v>
      </c>
      <c r="C773">
        <v>22.049880999999999</v>
      </c>
      <c r="D773">
        <v>66.091774000000001</v>
      </c>
      <c r="E773">
        <v>54.716315999999999</v>
      </c>
      <c r="F773">
        <v>71.092406999999994</v>
      </c>
    </row>
    <row r="774" spans="1:6" x14ac:dyDescent="0.25">
      <c r="A774" s="1">
        <v>41450</v>
      </c>
      <c r="B774">
        <v>89.208388999999997</v>
      </c>
      <c r="C774">
        <v>22.401738999999999</v>
      </c>
      <c r="D774">
        <v>66.248649999999998</v>
      </c>
      <c r="E774">
        <v>55.389350999999998</v>
      </c>
      <c r="F774">
        <v>71.804046999999997</v>
      </c>
    </row>
    <row r="775" spans="1:6" x14ac:dyDescent="0.25">
      <c r="A775" s="1">
        <v>41451</v>
      </c>
      <c r="B775">
        <v>89.586014000000006</v>
      </c>
      <c r="C775">
        <v>22.854132</v>
      </c>
      <c r="D775">
        <v>66.479804999999999</v>
      </c>
      <c r="E775">
        <v>55.381354999999999</v>
      </c>
      <c r="F775">
        <v>72.471717999999996</v>
      </c>
    </row>
    <row r="776" spans="1:6" x14ac:dyDescent="0.25">
      <c r="A776" s="1">
        <v>41452</v>
      </c>
      <c r="B776">
        <v>89.963645999999997</v>
      </c>
      <c r="C776">
        <v>23.323277000000001</v>
      </c>
      <c r="D776">
        <v>66.744049000000004</v>
      </c>
      <c r="E776">
        <v>55.116951</v>
      </c>
      <c r="F776">
        <v>73.007644999999997</v>
      </c>
    </row>
    <row r="777" spans="1:6" x14ac:dyDescent="0.25">
      <c r="A777" s="1">
        <v>41453</v>
      </c>
      <c r="B777">
        <v>89.972054</v>
      </c>
      <c r="C777">
        <v>22.896023</v>
      </c>
      <c r="D777">
        <v>66.777045999999999</v>
      </c>
      <c r="E777">
        <v>55.173018999999996</v>
      </c>
      <c r="F777">
        <v>72.629859999999994</v>
      </c>
    </row>
    <row r="778" spans="1:6" x14ac:dyDescent="0.25">
      <c r="A778" s="1">
        <v>41456</v>
      </c>
      <c r="B778">
        <v>90.096512000000004</v>
      </c>
      <c r="C778">
        <v>24.915023999999999</v>
      </c>
      <c r="D778">
        <v>66.890411</v>
      </c>
      <c r="E778">
        <v>55.549610000000001</v>
      </c>
      <c r="F778">
        <v>73.236052999999998</v>
      </c>
    </row>
    <row r="779" spans="1:6" x14ac:dyDescent="0.25">
      <c r="A779" s="1">
        <v>41457</v>
      </c>
      <c r="B779">
        <v>90.096512000000004</v>
      </c>
      <c r="C779">
        <v>24.035371999999999</v>
      </c>
      <c r="D779">
        <v>66.906936999999999</v>
      </c>
      <c r="E779">
        <v>55.733887000000003</v>
      </c>
      <c r="F779">
        <v>73.156989999999993</v>
      </c>
    </row>
    <row r="780" spans="1:6" x14ac:dyDescent="0.25">
      <c r="A780" s="1">
        <v>41458</v>
      </c>
      <c r="B780">
        <v>89.970337000000001</v>
      </c>
      <c r="C780">
        <v>24.646936</v>
      </c>
      <c r="D780">
        <v>66.857292000000001</v>
      </c>
      <c r="E780">
        <v>55.589675999999997</v>
      </c>
      <c r="F780">
        <v>73.262435999999994</v>
      </c>
    </row>
    <row r="781" spans="1:6" x14ac:dyDescent="0.25">
      <c r="A781" s="1">
        <v>41460</v>
      </c>
      <c r="B781">
        <v>88.986694</v>
      </c>
      <c r="C781">
        <v>24.906645000000001</v>
      </c>
      <c r="D781">
        <v>66.112685999999997</v>
      </c>
      <c r="E781">
        <v>56.286743000000001</v>
      </c>
      <c r="F781">
        <v>74.044326999999996</v>
      </c>
    </row>
    <row r="782" spans="1:6" x14ac:dyDescent="0.25">
      <c r="A782" s="1">
        <v>41463</v>
      </c>
      <c r="B782">
        <v>89.449073999999996</v>
      </c>
      <c r="C782">
        <v>25.149597</v>
      </c>
      <c r="D782">
        <v>66.410552999999993</v>
      </c>
      <c r="E782">
        <v>57.031891000000002</v>
      </c>
      <c r="F782">
        <v>74.439673999999997</v>
      </c>
    </row>
    <row r="783" spans="1:6" x14ac:dyDescent="0.25">
      <c r="A783" s="1">
        <v>41464</v>
      </c>
      <c r="B783">
        <v>89.541556999999997</v>
      </c>
      <c r="C783">
        <v>24.906645000000001</v>
      </c>
      <c r="D783">
        <v>66.485007999999993</v>
      </c>
      <c r="E783">
        <v>57.504612000000002</v>
      </c>
      <c r="F783">
        <v>74.966781999999995</v>
      </c>
    </row>
    <row r="784" spans="1:6" x14ac:dyDescent="0.25">
      <c r="A784" s="1">
        <v>41465</v>
      </c>
      <c r="B784">
        <v>89.306128999999999</v>
      </c>
      <c r="C784">
        <v>23.85107</v>
      </c>
      <c r="D784">
        <v>66.319526999999994</v>
      </c>
      <c r="E784">
        <v>57.712944</v>
      </c>
      <c r="F784">
        <v>75.001953</v>
      </c>
    </row>
    <row r="785" spans="1:6" x14ac:dyDescent="0.25">
      <c r="A785" s="1">
        <v>41466</v>
      </c>
      <c r="B785">
        <v>89.903084000000007</v>
      </c>
      <c r="C785">
        <v>24.613434000000002</v>
      </c>
      <c r="D785">
        <v>66.766304000000005</v>
      </c>
      <c r="E785">
        <v>58.145611000000002</v>
      </c>
      <c r="F785">
        <v>76.091362000000004</v>
      </c>
    </row>
    <row r="786" spans="1:6" x14ac:dyDescent="0.25">
      <c r="A786" s="1">
        <v>41467</v>
      </c>
      <c r="B786">
        <v>89.802207999999993</v>
      </c>
      <c r="C786">
        <v>24.906645000000001</v>
      </c>
      <c r="D786">
        <v>66.675308000000001</v>
      </c>
      <c r="E786">
        <v>58.137596000000002</v>
      </c>
      <c r="F786">
        <v>76.161636000000001</v>
      </c>
    </row>
    <row r="787" spans="1:6" x14ac:dyDescent="0.25">
      <c r="A787" s="1">
        <v>41470</v>
      </c>
      <c r="B787">
        <v>89.995598000000001</v>
      </c>
      <c r="C787">
        <v>24.797739</v>
      </c>
      <c r="D787">
        <v>66.857292000000001</v>
      </c>
      <c r="E787">
        <v>57.969326000000002</v>
      </c>
      <c r="F787">
        <v>76.451553000000004</v>
      </c>
    </row>
    <row r="788" spans="1:6" x14ac:dyDescent="0.25">
      <c r="A788" s="1">
        <v>41471</v>
      </c>
      <c r="B788">
        <v>90.138519000000002</v>
      </c>
      <c r="C788">
        <v>24.412365000000001</v>
      </c>
      <c r="D788">
        <v>66.956565999999995</v>
      </c>
      <c r="E788">
        <v>57.744990999999999</v>
      </c>
      <c r="F788">
        <v>76.108924999999999</v>
      </c>
    </row>
    <row r="789" spans="1:6" x14ac:dyDescent="0.25">
      <c r="A789" s="1">
        <v>41472</v>
      </c>
      <c r="B789">
        <v>90.331894000000005</v>
      </c>
      <c r="C789">
        <v>23.909714000000001</v>
      </c>
      <c r="D789">
        <v>67.105484000000004</v>
      </c>
      <c r="E789">
        <v>58.177658000000001</v>
      </c>
      <c r="F789">
        <v>76.354927000000004</v>
      </c>
    </row>
    <row r="790" spans="1:6" x14ac:dyDescent="0.25">
      <c r="A790" s="1">
        <v>41473</v>
      </c>
      <c r="B790">
        <v>90.163749999999993</v>
      </c>
      <c r="C790">
        <v>24.135902000000002</v>
      </c>
      <c r="D790">
        <v>66.997932000000006</v>
      </c>
      <c r="E790">
        <v>58.025413999999998</v>
      </c>
      <c r="F790">
        <v>76.785415999999998</v>
      </c>
    </row>
    <row r="791" spans="1:6" x14ac:dyDescent="0.25">
      <c r="A791" s="1">
        <v>41474</v>
      </c>
      <c r="B791">
        <v>90.399169999999998</v>
      </c>
      <c r="C791">
        <v>24.269949</v>
      </c>
      <c r="D791">
        <v>67.171683999999999</v>
      </c>
      <c r="E791">
        <v>58.129573999999998</v>
      </c>
      <c r="F791">
        <v>76.899635000000004</v>
      </c>
    </row>
    <row r="792" spans="1:6" x14ac:dyDescent="0.25">
      <c r="A792" s="1">
        <v>41477</v>
      </c>
      <c r="B792">
        <v>90.516921999999994</v>
      </c>
      <c r="C792">
        <v>24.630182000000001</v>
      </c>
      <c r="D792">
        <v>67.213065999999998</v>
      </c>
      <c r="E792">
        <v>58.514164000000001</v>
      </c>
      <c r="F792">
        <v>77.066581999999997</v>
      </c>
    </row>
    <row r="793" spans="1:6" x14ac:dyDescent="0.25">
      <c r="A793" s="1">
        <v>41478</v>
      </c>
      <c r="B793">
        <v>90.466431</v>
      </c>
      <c r="C793">
        <v>24.571539000000001</v>
      </c>
      <c r="D793">
        <v>67.196517999999998</v>
      </c>
      <c r="E793">
        <v>58.690444999999997</v>
      </c>
      <c r="F793">
        <v>76.925972000000002</v>
      </c>
    </row>
    <row r="794" spans="1:6" x14ac:dyDescent="0.25">
      <c r="A794" s="1">
        <v>41479</v>
      </c>
      <c r="B794">
        <v>90.172165000000007</v>
      </c>
      <c r="C794">
        <v>24.571539000000001</v>
      </c>
      <c r="D794">
        <v>66.981414999999998</v>
      </c>
      <c r="E794">
        <v>58.746544</v>
      </c>
      <c r="F794">
        <v>76.618506999999994</v>
      </c>
    </row>
    <row r="795" spans="1:6" x14ac:dyDescent="0.25">
      <c r="A795" s="1">
        <v>41480</v>
      </c>
      <c r="B795">
        <v>90.205787999999998</v>
      </c>
      <c r="C795">
        <v>25.074200000000001</v>
      </c>
      <c r="D795">
        <v>66.956565999999995</v>
      </c>
      <c r="E795">
        <v>57.544670000000004</v>
      </c>
      <c r="F795">
        <v>76.899635000000004</v>
      </c>
    </row>
    <row r="796" spans="1:6" x14ac:dyDescent="0.25">
      <c r="A796" s="1">
        <v>41481</v>
      </c>
      <c r="B796">
        <v>90.180556999999993</v>
      </c>
      <c r="C796">
        <v>24.839628000000001</v>
      </c>
      <c r="D796">
        <v>67.006241000000003</v>
      </c>
      <c r="E796">
        <v>57.256233000000002</v>
      </c>
      <c r="F796">
        <v>76.908409000000006</v>
      </c>
    </row>
    <row r="797" spans="1:6" x14ac:dyDescent="0.25">
      <c r="A797" s="1">
        <v>41484</v>
      </c>
      <c r="B797">
        <v>90.180556999999993</v>
      </c>
      <c r="C797">
        <v>24.177795</v>
      </c>
      <c r="D797">
        <v>66.997932000000006</v>
      </c>
      <c r="E797">
        <v>57.296287999999997</v>
      </c>
      <c r="F797">
        <v>76.644835999999998</v>
      </c>
    </row>
    <row r="798" spans="1:6" x14ac:dyDescent="0.25">
      <c r="A798" s="1">
        <v>41485</v>
      </c>
      <c r="B798">
        <v>90.146950000000004</v>
      </c>
      <c r="C798">
        <v>24.579923999999998</v>
      </c>
      <c r="D798">
        <v>66.956565999999995</v>
      </c>
      <c r="E798">
        <v>57.224181999999999</v>
      </c>
      <c r="F798">
        <v>76.723906999999997</v>
      </c>
    </row>
    <row r="799" spans="1:6" x14ac:dyDescent="0.25">
      <c r="A799" s="1">
        <v>41486</v>
      </c>
      <c r="B799">
        <v>90.214211000000006</v>
      </c>
      <c r="C799">
        <v>25.208244000000001</v>
      </c>
      <c r="D799">
        <v>67.031006000000005</v>
      </c>
      <c r="E799">
        <v>57.087971000000003</v>
      </c>
      <c r="F799">
        <v>76.802970999999999</v>
      </c>
    </row>
    <row r="800" spans="1:6" x14ac:dyDescent="0.25">
      <c r="A800" s="1">
        <v>41487</v>
      </c>
      <c r="B800">
        <v>89.704543999999999</v>
      </c>
      <c r="C800">
        <v>25.727650000000001</v>
      </c>
      <c r="D800">
        <v>66.704421999999994</v>
      </c>
      <c r="E800">
        <v>57.352375000000002</v>
      </c>
      <c r="F800">
        <v>77.77816</v>
      </c>
    </row>
    <row r="801" spans="1:6" x14ac:dyDescent="0.25">
      <c r="A801" s="1">
        <v>41488</v>
      </c>
      <c r="B801">
        <v>90.007812999999999</v>
      </c>
      <c r="C801">
        <v>26.221933</v>
      </c>
      <c r="D801">
        <v>66.919944999999998</v>
      </c>
      <c r="E801">
        <v>57.288272999999997</v>
      </c>
      <c r="F801">
        <v>77.813316</v>
      </c>
    </row>
    <row r="802" spans="1:6" x14ac:dyDescent="0.25">
      <c r="A802" s="1">
        <v>41491</v>
      </c>
      <c r="B802">
        <v>90.049919000000003</v>
      </c>
      <c r="C802">
        <v>26.171665000000001</v>
      </c>
      <c r="D802">
        <v>66.944817</v>
      </c>
      <c r="E802">
        <v>57.680885000000004</v>
      </c>
      <c r="F802">
        <v>77.822120999999996</v>
      </c>
    </row>
    <row r="803" spans="1:6" x14ac:dyDescent="0.25">
      <c r="A803" s="1">
        <v>41492</v>
      </c>
      <c r="B803">
        <v>89.957260000000005</v>
      </c>
      <c r="C803">
        <v>26.297331</v>
      </c>
      <c r="D803">
        <v>66.903380999999996</v>
      </c>
      <c r="E803">
        <v>57.520637999999998</v>
      </c>
      <c r="F803">
        <v>77.312552999999994</v>
      </c>
    </row>
    <row r="804" spans="1:6" x14ac:dyDescent="0.25">
      <c r="A804" s="1">
        <v>41493</v>
      </c>
      <c r="B804">
        <v>90.075210999999996</v>
      </c>
      <c r="C804">
        <v>25.501463000000001</v>
      </c>
      <c r="D804">
        <v>67.002869000000004</v>
      </c>
      <c r="E804">
        <v>57.432510000000001</v>
      </c>
      <c r="F804">
        <v>77.005043000000001</v>
      </c>
    </row>
    <row r="805" spans="1:6" x14ac:dyDescent="0.25">
      <c r="A805" s="1">
        <v>41494</v>
      </c>
      <c r="B805">
        <v>90.201590999999993</v>
      </c>
      <c r="C805">
        <v>25.995735</v>
      </c>
      <c r="D805">
        <v>67.036017999999999</v>
      </c>
      <c r="E805">
        <v>57.063952999999998</v>
      </c>
      <c r="F805">
        <v>77.321342000000001</v>
      </c>
    </row>
    <row r="806" spans="1:6" x14ac:dyDescent="0.25">
      <c r="A806" s="1">
        <v>41495</v>
      </c>
      <c r="B806">
        <v>90.260543999999996</v>
      </c>
      <c r="C806">
        <v>25.660630999999999</v>
      </c>
      <c r="D806">
        <v>67.118911999999995</v>
      </c>
      <c r="E806">
        <v>56.663342</v>
      </c>
      <c r="F806">
        <v>77.128051999999997</v>
      </c>
    </row>
    <row r="807" spans="1:6" x14ac:dyDescent="0.25">
      <c r="A807" s="1">
        <v>41498</v>
      </c>
      <c r="B807">
        <v>90.201590999999993</v>
      </c>
      <c r="C807">
        <v>25.853318999999999</v>
      </c>
      <c r="D807">
        <v>66.994552999999996</v>
      </c>
      <c r="E807">
        <v>56.695369999999997</v>
      </c>
      <c r="F807">
        <v>77.075339999999997</v>
      </c>
    </row>
    <row r="808" spans="1:6" x14ac:dyDescent="0.25">
      <c r="A808" s="1">
        <v>41499</v>
      </c>
      <c r="B808">
        <v>89.839348000000001</v>
      </c>
      <c r="C808">
        <v>25.853318999999999</v>
      </c>
      <c r="D808">
        <v>66.762412999999995</v>
      </c>
      <c r="E808">
        <v>57.039901999999998</v>
      </c>
      <c r="F808">
        <v>77.242249000000001</v>
      </c>
    </row>
    <row r="809" spans="1:6" x14ac:dyDescent="0.25">
      <c r="A809" s="1">
        <v>41500</v>
      </c>
      <c r="B809">
        <v>89.721382000000006</v>
      </c>
      <c r="C809">
        <v>26.531901999999999</v>
      </c>
      <c r="D809">
        <v>66.729256000000007</v>
      </c>
      <c r="E809">
        <v>56.118481000000003</v>
      </c>
      <c r="F809">
        <v>76.838142000000005</v>
      </c>
    </row>
    <row r="810" spans="1:6" x14ac:dyDescent="0.25">
      <c r="A810" s="1">
        <v>41501</v>
      </c>
      <c r="B810">
        <v>89.401268000000002</v>
      </c>
      <c r="C810">
        <v>25.811430000000001</v>
      </c>
      <c r="D810">
        <v>66.488853000000006</v>
      </c>
      <c r="E810">
        <v>55.349303999999997</v>
      </c>
      <c r="F810">
        <v>75.696014000000005</v>
      </c>
    </row>
    <row r="811" spans="1:6" x14ac:dyDescent="0.25">
      <c r="A811" s="1">
        <v>41502</v>
      </c>
      <c r="B811">
        <v>89.148582000000005</v>
      </c>
      <c r="C811">
        <v>25.442817999999999</v>
      </c>
      <c r="D811">
        <v>66.314719999999994</v>
      </c>
      <c r="E811">
        <v>54.948695999999998</v>
      </c>
      <c r="F811">
        <v>75.450005000000004</v>
      </c>
    </row>
    <row r="812" spans="1:6" x14ac:dyDescent="0.25">
      <c r="A812" s="1">
        <v>41505</v>
      </c>
      <c r="B812">
        <v>88.870613000000006</v>
      </c>
      <c r="C812">
        <v>25.744406000000001</v>
      </c>
      <c r="D812">
        <v>66.124046000000007</v>
      </c>
      <c r="E812">
        <v>55.021233000000002</v>
      </c>
      <c r="F812">
        <v>74.940460000000002</v>
      </c>
    </row>
    <row r="813" spans="1:6" x14ac:dyDescent="0.25">
      <c r="A813" s="1">
        <v>41506</v>
      </c>
      <c r="B813">
        <v>89.131737000000001</v>
      </c>
      <c r="C813">
        <v>29.154095000000002</v>
      </c>
      <c r="D813">
        <v>66.314719999999994</v>
      </c>
      <c r="E813">
        <v>54.787415000000003</v>
      </c>
      <c r="F813">
        <v>75.432449000000005</v>
      </c>
    </row>
    <row r="814" spans="1:6" x14ac:dyDescent="0.25">
      <c r="A814" s="1">
        <v>41507</v>
      </c>
      <c r="B814">
        <v>88.803207</v>
      </c>
      <c r="C814">
        <v>28.274445</v>
      </c>
      <c r="D814">
        <v>66.057770000000005</v>
      </c>
      <c r="E814">
        <v>52.812016</v>
      </c>
      <c r="F814">
        <v>74.993172000000001</v>
      </c>
    </row>
    <row r="815" spans="1:6" x14ac:dyDescent="0.25">
      <c r="A815" s="1">
        <v>41508</v>
      </c>
      <c r="B815">
        <v>88.912727000000004</v>
      </c>
      <c r="C815">
        <v>29.489198999999999</v>
      </c>
      <c r="D815">
        <v>66.124046000000007</v>
      </c>
      <c r="E815">
        <v>51.796089000000002</v>
      </c>
      <c r="F815">
        <v>75.660872999999995</v>
      </c>
    </row>
    <row r="816" spans="1:6" x14ac:dyDescent="0.25">
      <c r="A816" s="1">
        <v>41509</v>
      </c>
      <c r="B816">
        <v>89.207542000000004</v>
      </c>
      <c r="C816">
        <v>29.388672</v>
      </c>
      <c r="D816">
        <v>66.314719999999994</v>
      </c>
      <c r="E816">
        <v>51.884773000000003</v>
      </c>
      <c r="F816">
        <v>75.977164999999999</v>
      </c>
    </row>
    <row r="817" spans="1:6" x14ac:dyDescent="0.25">
      <c r="A817" s="1">
        <v>41512</v>
      </c>
      <c r="B817">
        <v>89.367598999999998</v>
      </c>
      <c r="C817">
        <v>30.000233000000001</v>
      </c>
      <c r="D817">
        <v>66.430847</v>
      </c>
      <c r="E817">
        <v>51.707386</v>
      </c>
      <c r="F817">
        <v>75.783896999999996</v>
      </c>
    </row>
    <row r="818" spans="1:6" x14ac:dyDescent="0.25">
      <c r="A818" s="1">
        <v>41513</v>
      </c>
      <c r="B818">
        <v>89.603447000000003</v>
      </c>
      <c r="C818">
        <v>29.338401999999999</v>
      </c>
      <c r="D818">
        <v>66.596619000000004</v>
      </c>
      <c r="E818">
        <v>51.005924</v>
      </c>
      <c r="F818">
        <v>74.439673999999997</v>
      </c>
    </row>
    <row r="819" spans="1:6" x14ac:dyDescent="0.25">
      <c r="A819" s="1">
        <v>41514</v>
      </c>
      <c r="B819">
        <v>89.434989999999999</v>
      </c>
      <c r="C819">
        <v>30.000233000000001</v>
      </c>
      <c r="D819">
        <v>66.480582999999996</v>
      </c>
      <c r="E819">
        <v>51.013973</v>
      </c>
      <c r="F819">
        <v>74.712020999999993</v>
      </c>
    </row>
    <row r="820" spans="1:6" x14ac:dyDescent="0.25">
      <c r="A820" s="1">
        <v>41515</v>
      </c>
      <c r="B820">
        <v>89.611892999999995</v>
      </c>
      <c r="C820">
        <v>30.452615999999999</v>
      </c>
      <c r="D820">
        <v>66.546897999999999</v>
      </c>
      <c r="E820">
        <v>50.91724</v>
      </c>
      <c r="F820">
        <v>74.914092999999994</v>
      </c>
    </row>
    <row r="821" spans="1:6" x14ac:dyDescent="0.25">
      <c r="A821" s="1">
        <v>41516</v>
      </c>
      <c r="B821">
        <v>89.468673999999993</v>
      </c>
      <c r="C821">
        <v>30.159400999999999</v>
      </c>
      <c r="D821">
        <v>66.455687999999995</v>
      </c>
      <c r="E821">
        <v>51.046238000000002</v>
      </c>
      <c r="F821">
        <v>74.474830999999995</v>
      </c>
    </row>
    <row r="822" spans="1:6" x14ac:dyDescent="0.25">
      <c r="A822" s="1">
        <v>41520</v>
      </c>
      <c r="B822">
        <v>89.247580999999997</v>
      </c>
      <c r="C822">
        <v>30.988792</v>
      </c>
      <c r="D822">
        <v>66.306961000000001</v>
      </c>
      <c r="E822">
        <v>51.271996000000001</v>
      </c>
      <c r="F822">
        <v>74.852585000000005</v>
      </c>
    </row>
    <row r="823" spans="1:6" x14ac:dyDescent="0.25">
      <c r="A823" s="1">
        <v>41521</v>
      </c>
      <c r="B823">
        <v>89.120964000000001</v>
      </c>
      <c r="C823">
        <v>31.114449</v>
      </c>
      <c r="D823">
        <v>66.2239</v>
      </c>
      <c r="E823">
        <v>51.239750000000001</v>
      </c>
      <c r="F823">
        <v>75.520302000000001</v>
      </c>
    </row>
    <row r="824" spans="1:6" x14ac:dyDescent="0.25">
      <c r="A824" s="1">
        <v>41522</v>
      </c>
      <c r="B824">
        <v>88.521782000000002</v>
      </c>
      <c r="C824">
        <v>31.407671000000001</v>
      </c>
      <c r="D824">
        <v>65.766953000000001</v>
      </c>
      <c r="E824">
        <v>51.167164</v>
      </c>
      <c r="F824">
        <v>75.608147000000002</v>
      </c>
    </row>
    <row r="825" spans="1:6" x14ac:dyDescent="0.25">
      <c r="A825" s="1">
        <v>41523</v>
      </c>
      <c r="B825">
        <v>88.850937000000002</v>
      </c>
      <c r="C825">
        <v>31.155207000000001</v>
      </c>
      <c r="D825">
        <v>66.016227999999998</v>
      </c>
      <c r="E825">
        <v>51.030109000000003</v>
      </c>
      <c r="F825">
        <v>75.669662000000002</v>
      </c>
    </row>
    <row r="826" spans="1:6" x14ac:dyDescent="0.25">
      <c r="A826" s="1">
        <v>41526</v>
      </c>
      <c r="B826">
        <v>89.028182999999999</v>
      </c>
      <c r="C826">
        <v>31.273026000000002</v>
      </c>
      <c r="D826">
        <v>66.182381000000007</v>
      </c>
      <c r="E826">
        <v>51.546131000000003</v>
      </c>
      <c r="F826">
        <v>76.521857999999995</v>
      </c>
    </row>
    <row r="827" spans="1:6" x14ac:dyDescent="0.25">
      <c r="A827" s="1">
        <v>41527</v>
      </c>
      <c r="B827">
        <v>88.867783000000003</v>
      </c>
      <c r="C827">
        <v>31.912624000000001</v>
      </c>
      <c r="D827">
        <v>66.041122000000001</v>
      </c>
      <c r="E827">
        <v>52.19117</v>
      </c>
      <c r="F827">
        <v>77.119254999999995</v>
      </c>
    </row>
    <row r="828" spans="1:6" x14ac:dyDescent="0.25">
      <c r="A828" s="1">
        <v>41528</v>
      </c>
      <c r="B828">
        <v>89.171599999999998</v>
      </c>
      <c r="C828">
        <v>31.895796000000001</v>
      </c>
      <c r="D828">
        <v>66.2239</v>
      </c>
      <c r="E828">
        <v>52.400806000000003</v>
      </c>
      <c r="F828">
        <v>77.321342000000001</v>
      </c>
    </row>
    <row r="829" spans="1:6" x14ac:dyDescent="0.25">
      <c r="A829" s="1">
        <v>41529</v>
      </c>
      <c r="B829">
        <v>89.070366000000007</v>
      </c>
      <c r="C829">
        <v>31.668576999999999</v>
      </c>
      <c r="D829">
        <v>66.207283000000004</v>
      </c>
      <c r="E829">
        <v>51.675136999999999</v>
      </c>
      <c r="F829">
        <v>77.084106000000006</v>
      </c>
    </row>
    <row r="830" spans="1:6" x14ac:dyDescent="0.25">
      <c r="A830" s="1">
        <v>41530</v>
      </c>
      <c r="B830">
        <v>89.196952999999993</v>
      </c>
      <c r="C830">
        <v>32.215595</v>
      </c>
      <c r="D830">
        <v>66.315285000000003</v>
      </c>
      <c r="E830">
        <v>51.409058000000002</v>
      </c>
      <c r="F830">
        <v>77.242249000000001</v>
      </c>
    </row>
    <row r="831" spans="1:6" x14ac:dyDescent="0.25">
      <c r="A831" s="1">
        <v>41533</v>
      </c>
      <c r="B831">
        <v>89.382614000000004</v>
      </c>
      <c r="C831">
        <v>32.249251999999998</v>
      </c>
      <c r="D831">
        <v>66.398360999999994</v>
      </c>
      <c r="E831">
        <v>51.433253999999998</v>
      </c>
      <c r="F831">
        <v>77.690323000000006</v>
      </c>
    </row>
    <row r="832" spans="1:6" x14ac:dyDescent="0.25">
      <c r="A832" s="1">
        <v>41534</v>
      </c>
      <c r="B832">
        <v>89.466988000000001</v>
      </c>
      <c r="C832">
        <v>32.779452999999997</v>
      </c>
      <c r="D832">
        <v>66.456496999999999</v>
      </c>
      <c r="E832">
        <v>51.908954999999999</v>
      </c>
      <c r="F832">
        <v>78.103240999999997</v>
      </c>
    </row>
    <row r="833" spans="1:6" x14ac:dyDescent="0.25">
      <c r="A833" s="1">
        <v>41535</v>
      </c>
      <c r="B833">
        <v>90.218131999999997</v>
      </c>
      <c r="C833">
        <v>32.863602</v>
      </c>
      <c r="D833">
        <v>66.988228000000007</v>
      </c>
      <c r="E833">
        <v>52.795887</v>
      </c>
      <c r="F833">
        <v>79.016936999999999</v>
      </c>
    </row>
    <row r="834" spans="1:6" x14ac:dyDescent="0.25">
      <c r="A834" s="1">
        <v>41536</v>
      </c>
      <c r="B834">
        <v>90.108413999999996</v>
      </c>
      <c r="C834">
        <v>32.905681999999999</v>
      </c>
      <c r="D834">
        <v>66.913475000000005</v>
      </c>
      <c r="E834">
        <v>52.723320000000001</v>
      </c>
      <c r="F834">
        <v>78.893929</v>
      </c>
    </row>
    <row r="835" spans="1:6" x14ac:dyDescent="0.25">
      <c r="A835" s="1">
        <v>41537</v>
      </c>
      <c r="B835">
        <v>90.108413999999996</v>
      </c>
      <c r="C835">
        <v>32.232413999999999</v>
      </c>
      <c r="D835">
        <v>66.905181999999996</v>
      </c>
      <c r="E835">
        <v>52.046042999999997</v>
      </c>
      <c r="F835">
        <v>78.366821000000002</v>
      </c>
    </row>
    <row r="836" spans="1:6" x14ac:dyDescent="0.25">
      <c r="A836" s="1">
        <v>41540</v>
      </c>
      <c r="B836">
        <v>90.175918999999993</v>
      </c>
      <c r="C836">
        <v>32.728954000000002</v>
      </c>
      <c r="D836">
        <v>66.955032000000003</v>
      </c>
      <c r="E836">
        <v>51.925091000000002</v>
      </c>
      <c r="F836">
        <v>78.012810000000002</v>
      </c>
    </row>
    <row r="837" spans="1:6" x14ac:dyDescent="0.25">
      <c r="A837" s="1">
        <v>41541</v>
      </c>
      <c r="B837">
        <v>90.386902000000006</v>
      </c>
      <c r="C837">
        <v>32.232413999999999</v>
      </c>
      <c r="D837">
        <v>67.096244999999996</v>
      </c>
      <c r="E837">
        <v>51.530009999999997</v>
      </c>
      <c r="F837">
        <v>77.889213999999996</v>
      </c>
    </row>
    <row r="838" spans="1:6" x14ac:dyDescent="0.25">
      <c r="A838" s="1">
        <v>41542</v>
      </c>
      <c r="B838">
        <v>90.513519000000002</v>
      </c>
      <c r="C838">
        <v>31.979935000000001</v>
      </c>
      <c r="D838">
        <v>67.237472999999994</v>
      </c>
      <c r="E838">
        <v>50.989787999999997</v>
      </c>
      <c r="F838">
        <v>77.747962999999999</v>
      </c>
    </row>
    <row r="839" spans="1:6" x14ac:dyDescent="0.25">
      <c r="A839" s="1">
        <v>41543</v>
      </c>
      <c r="B839">
        <v>90.496582000000004</v>
      </c>
      <c r="C839">
        <v>32.425986999999999</v>
      </c>
      <c r="D839">
        <v>67.137810000000002</v>
      </c>
      <c r="E839">
        <v>51.094616000000002</v>
      </c>
      <c r="F839">
        <v>78.048119</v>
      </c>
    </row>
    <row r="840" spans="1:6" x14ac:dyDescent="0.25">
      <c r="A840" s="1">
        <v>41544</v>
      </c>
      <c r="B840">
        <v>90.547256000000004</v>
      </c>
      <c r="C840">
        <v>31.963114000000001</v>
      </c>
      <c r="D840">
        <v>67.154387999999997</v>
      </c>
      <c r="E840">
        <v>51.554195</v>
      </c>
      <c r="F840">
        <v>77.739136000000002</v>
      </c>
    </row>
    <row r="841" spans="1:6" x14ac:dyDescent="0.25">
      <c r="A841" s="1">
        <v>41547</v>
      </c>
      <c r="B841">
        <v>90.471298000000004</v>
      </c>
      <c r="C841">
        <v>31.559159999999999</v>
      </c>
      <c r="D841">
        <v>67.195930000000004</v>
      </c>
      <c r="E841">
        <v>51.586452000000001</v>
      </c>
      <c r="F841">
        <v>77.377196999999995</v>
      </c>
    </row>
    <row r="842" spans="1:6" x14ac:dyDescent="0.25">
      <c r="A842" s="1">
        <v>41548</v>
      </c>
      <c r="B842">
        <v>90.404503000000005</v>
      </c>
      <c r="C842">
        <v>31.937878000000001</v>
      </c>
      <c r="D842">
        <v>67.114341999999994</v>
      </c>
      <c r="E842">
        <v>51.530009999999997</v>
      </c>
      <c r="F842">
        <v>78.048119</v>
      </c>
    </row>
    <row r="843" spans="1:6" x14ac:dyDescent="0.25">
      <c r="A843" s="1">
        <v>41549</v>
      </c>
      <c r="B843">
        <v>90.522880999999998</v>
      </c>
      <c r="C843">
        <v>31.693812999999999</v>
      </c>
      <c r="D843">
        <v>67.189316000000005</v>
      </c>
      <c r="E843">
        <v>51.320366</v>
      </c>
      <c r="F843">
        <v>77.915710000000004</v>
      </c>
    </row>
    <row r="844" spans="1:6" x14ac:dyDescent="0.25">
      <c r="A844" s="1">
        <v>41550</v>
      </c>
      <c r="B844">
        <v>90.590491999999998</v>
      </c>
      <c r="C844">
        <v>31.719048999999998</v>
      </c>
      <c r="D844">
        <v>67.222588000000002</v>
      </c>
      <c r="E844">
        <v>51.159118999999997</v>
      </c>
      <c r="F844">
        <v>77.253624000000002</v>
      </c>
    </row>
    <row r="845" spans="1:6" x14ac:dyDescent="0.25">
      <c r="A845" s="1">
        <v>41551</v>
      </c>
      <c r="B845">
        <v>90.514420000000001</v>
      </c>
      <c r="C845">
        <v>32.106186000000001</v>
      </c>
      <c r="D845">
        <v>67.147659000000004</v>
      </c>
      <c r="E845">
        <v>51.126873000000003</v>
      </c>
      <c r="F845">
        <v>77.818580999999995</v>
      </c>
    </row>
    <row r="846" spans="1:6" x14ac:dyDescent="0.25">
      <c r="A846" s="1">
        <v>41554</v>
      </c>
      <c r="B846">
        <v>90.497489999999999</v>
      </c>
      <c r="C846">
        <v>31.146788000000001</v>
      </c>
      <c r="D846">
        <v>67.197593999999995</v>
      </c>
      <c r="E846">
        <v>50.538269</v>
      </c>
      <c r="F846">
        <v>77.121178</v>
      </c>
    </row>
    <row r="847" spans="1:6" x14ac:dyDescent="0.25">
      <c r="A847" s="1">
        <v>41555</v>
      </c>
      <c r="B847">
        <v>90.455230999999998</v>
      </c>
      <c r="C847">
        <v>30.019069999999999</v>
      </c>
      <c r="D847">
        <v>67.172606999999999</v>
      </c>
      <c r="E847">
        <v>50.094822000000001</v>
      </c>
      <c r="F847">
        <v>76.097115000000002</v>
      </c>
    </row>
    <row r="848" spans="1:6" x14ac:dyDescent="0.25">
      <c r="A848" s="1">
        <v>41556</v>
      </c>
      <c r="B848">
        <v>90.387611000000007</v>
      </c>
      <c r="C848">
        <v>30.515605999999998</v>
      </c>
      <c r="D848">
        <v>67.131034999999997</v>
      </c>
      <c r="E848">
        <v>50.546332999999997</v>
      </c>
      <c r="F848">
        <v>76.044150999999999</v>
      </c>
    </row>
    <row r="849" spans="1:6" x14ac:dyDescent="0.25">
      <c r="A849" s="1">
        <v>41557</v>
      </c>
      <c r="B849">
        <v>90.489036999999996</v>
      </c>
      <c r="C849">
        <v>32.821525999999999</v>
      </c>
      <c r="D849">
        <v>67.147659000000004</v>
      </c>
      <c r="E849">
        <v>51.159118999999997</v>
      </c>
      <c r="F849">
        <v>77.756789999999995</v>
      </c>
    </row>
    <row r="850" spans="1:6" x14ac:dyDescent="0.25">
      <c r="A850" s="1">
        <v>41558</v>
      </c>
      <c r="B850">
        <v>90.522880999999998</v>
      </c>
      <c r="C850">
        <v>33.040332999999997</v>
      </c>
      <c r="D850">
        <v>67.172606999999999</v>
      </c>
      <c r="E850">
        <v>50.965603000000002</v>
      </c>
      <c r="F850">
        <v>78.304123000000004</v>
      </c>
    </row>
    <row r="851" spans="1:6" x14ac:dyDescent="0.25">
      <c r="A851" s="1">
        <v>41561</v>
      </c>
      <c r="B851">
        <v>90.353797999999998</v>
      </c>
      <c r="C851">
        <v>33.334885</v>
      </c>
      <c r="D851">
        <v>67.039435999999995</v>
      </c>
      <c r="E851">
        <v>51.320366</v>
      </c>
      <c r="F851">
        <v>78.648421999999997</v>
      </c>
    </row>
    <row r="852" spans="1:6" x14ac:dyDescent="0.25">
      <c r="A852" s="1">
        <v>41562</v>
      </c>
      <c r="B852">
        <v>90.311531000000002</v>
      </c>
      <c r="C852">
        <v>34.184874999999998</v>
      </c>
      <c r="D852">
        <v>67.022789000000003</v>
      </c>
      <c r="E852">
        <v>50.739840999999998</v>
      </c>
      <c r="F852">
        <v>78.048119</v>
      </c>
    </row>
    <row r="853" spans="1:6" x14ac:dyDescent="0.25">
      <c r="A853" s="1">
        <v>41563</v>
      </c>
      <c r="B853">
        <v>90.700423999999998</v>
      </c>
      <c r="C853">
        <v>35.009627999999999</v>
      </c>
      <c r="D853">
        <v>67.305817000000005</v>
      </c>
      <c r="E853">
        <v>51.521949999999997</v>
      </c>
      <c r="F853">
        <v>79.142792</v>
      </c>
    </row>
    <row r="854" spans="1:6" x14ac:dyDescent="0.25">
      <c r="A854" s="1">
        <v>41564</v>
      </c>
      <c r="B854">
        <v>90.954048</v>
      </c>
      <c r="C854">
        <v>36.036354000000003</v>
      </c>
      <c r="D854">
        <v>67.538962999999995</v>
      </c>
      <c r="E854">
        <v>52.295985999999999</v>
      </c>
      <c r="F854">
        <v>79.725441000000004</v>
      </c>
    </row>
    <row r="855" spans="1:6" x14ac:dyDescent="0.25">
      <c r="A855" s="1">
        <v>41565</v>
      </c>
      <c r="B855">
        <v>91.106223999999997</v>
      </c>
      <c r="C855">
        <v>36.162582</v>
      </c>
      <c r="D855">
        <v>67.613929999999996</v>
      </c>
      <c r="E855">
        <v>52.142788000000003</v>
      </c>
      <c r="F855">
        <v>80.290413000000001</v>
      </c>
    </row>
    <row r="856" spans="1:6" x14ac:dyDescent="0.25">
      <c r="A856" s="1">
        <v>41568</v>
      </c>
      <c r="B856">
        <v>91.021675000000002</v>
      </c>
      <c r="C856">
        <v>36.027931000000002</v>
      </c>
      <c r="D856">
        <v>67.530631999999997</v>
      </c>
      <c r="E856">
        <v>52.166984999999997</v>
      </c>
      <c r="F856">
        <v>80.246277000000006</v>
      </c>
    </row>
    <row r="857" spans="1:6" x14ac:dyDescent="0.25">
      <c r="A857" s="1">
        <v>41569</v>
      </c>
      <c r="B857">
        <v>91.342956999999998</v>
      </c>
      <c r="C857">
        <v>36.255153999999997</v>
      </c>
      <c r="D857">
        <v>67.747107999999997</v>
      </c>
      <c r="E857">
        <v>52.505623</v>
      </c>
      <c r="F857">
        <v>80.705344999999994</v>
      </c>
    </row>
    <row r="858" spans="1:6" x14ac:dyDescent="0.25">
      <c r="A858" s="1">
        <v>41570</v>
      </c>
      <c r="B858">
        <v>91.317550999999995</v>
      </c>
      <c r="C858">
        <v>35.809128000000001</v>
      </c>
      <c r="D858">
        <v>67.780388000000002</v>
      </c>
      <c r="E858">
        <v>51.820267000000001</v>
      </c>
      <c r="F858">
        <v>80.325728999999995</v>
      </c>
    </row>
    <row r="859" spans="1:6" x14ac:dyDescent="0.25">
      <c r="A859" s="1">
        <v>41571</v>
      </c>
      <c r="B859">
        <v>91.283775000000006</v>
      </c>
      <c r="C859">
        <v>35.969025000000002</v>
      </c>
      <c r="D859">
        <v>67.780388000000002</v>
      </c>
      <c r="E859">
        <v>51.707386</v>
      </c>
      <c r="F859">
        <v>80.634711999999993</v>
      </c>
    </row>
    <row r="860" spans="1:6" x14ac:dyDescent="0.25">
      <c r="A860" s="1">
        <v>41572</v>
      </c>
      <c r="B860">
        <v>91.317550999999995</v>
      </c>
      <c r="C860">
        <v>35.994273999999997</v>
      </c>
      <c r="D860">
        <v>67.855354000000005</v>
      </c>
      <c r="E860">
        <v>51.659016000000001</v>
      </c>
      <c r="F860">
        <v>80.926063999999997</v>
      </c>
    </row>
    <row r="861" spans="1:6" x14ac:dyDescent="0.25">
      <c r="A861" s="1">
        <v>41575</v>
      </c>
      <c r="B861">
        <v>91.275336999999993</v>
      </c>
      <c r="C861">
        <v>36.078429999999997</v>
      </c>
      <c r="D861">
        <v>67.797081000000006</v>
      </c>
      <c r="E861">
        <v>52.312111000000002</v>
      </c>
      <c r="F861">
        <v>80.987853999999999</v>
      </c>
    </row>
    <row r="862" spans="1:6" x14ac:dyDescent="0.25">
      <c r="A862" s="1">
        <v>41576</v>
      </c>
      <c r="B862">
        <v>91.385216</v>
      </c>
      <c r="C862">
        <v>36.120514</v>
      </c>
      <c r="D862">
        <v>67.847060999999997</v>
      </c>
      <c r="E862">
        <v>51.860584000000003</v>
      </c>
      <c r="F862">
        <v>81.393929</v>
      </c>
    </row>
    <row r="863" spans="1:6" x14ac:dyDescent="0.25">
      <c r="A863" s="1">
        <v>41577</v>
      </c>
      <c r="B863">
        <v>91.216171000000003</v>
      </c>
      <c r="C863">
        <v>35.960616999999999</v>
      </c>
      <c r="D863">
        <v>67.772086999999999</v>
      </c>
      <c r="E863">
        <v>52.981323000000003</v>
      </c>
      <c r="F863">
        <v>80.917213000000004</v>
      </c>
    </row>
    <row r="864" spans="1:6" x14ac:dyDescent="0.25">
      <c r="A864" s="1">
        <v>41578</v>
      </c>
      <c r="B864">
        <v>91.224602000000004</v>
      </c>
      <c r="C864">
        <v>36.019523999999997</v>
      </c>
      <c r="D864">
        <v>67.772086999999999</v>
      </c>
      <c r="E864">
        <v>52.239536000000001</v>
      </c>
      <c r="F864">
        <v>80.678855999999996</v>
      </c>
    </row>
    <row r="865" spans="1:6" x14ac:dyDescent="0.25">
      <c r="A865" s="1">
        <v>41579</v>
      </c>
      <c r="B865">
        <v>91.004395000000002</v>
      </c>
      <c r="C865">
        <v>36.128922000000003</v>
      </c>
      <c r="D865">
        <v>67.589348000000001</v>
      </c>
      <c r="E865">
        <v>52.102474000000001</v>
      </c>
      <c r="F865">
        <v>80.784797999999995</v>
      </c>
    </row>
    <row r="866" spans="1:6" x14ac:dyDescent="0.25">
      <c r="A866" s="1">
        <v>41582</v>
      </c>
      <c r="B866">
        <v>91.097579999999994</v>
      </c>
      <c r="C866">
        <v>36.423476999999998</v>
      </c>
      <c r="D866">
        <v>67.631057999999996</v>
      </c>
      <c r="E866">
        <v>52.58625</v>
      </c>
      <c r="F866">
        <v>81.155586</v>
      </c>
    </row>
    <row r="867" spans="1:6" x14ac:dyDescent="0.25">
      <c r="A867" s="1">
        <v>41583</v>
      </c>
      <c r="B867">
        <v>90.826530000000005</v>
      </c>
      <c r="C867">
        <v>37.079903000000002</v>
      </c>
      <c r="D867">
        <v>67.430794000000006</v>
      </c>
      <c r="E867">
        <v>52.110537999999998</v>
      </c>
      <c r="F867">
        <v>80.917213000000004</v>
      </c>
    </row>
    <row r="868" spans="1:6" x14ac:dyDescent="0.25">
      <c r="A868" s="1">
        <v>41584</v>
      </c>
      <c r="B868">
        <v>90.970519999999993</v>
      </c>
      <c r="C868">
        <v>35.102200000000003</v>
      </c>
      <c r="D868">
        <v>67.547638000000006</v>
      </c>
      <c r="E868">
        <v>52.973269999999999</v>
      </c>
      <c r="F868">
        <v>81.129081999999997</v>
      </c>
    </row>
    <row r="869" spans="1:6" x14ac:dyDescent="0.25">
      <c r="A869" s="1">
        <v>41585</v>
      </c>
      <c r="B869">
        <v>91.038261000000006</v>
      </c>
      <c r="C869">
        <v>34.412112999999998</v>
      </c>
      <c r="D869">
        <v>67.681137000000007</v>
      </c>
      <c r="E869">
        <v>52.263728999999998</v>
      </c>
      <c r="F869">
        <v>80.052070999999998</v>
      </c>
    </row>
    <row r="870" spans="1:6" x14ac:dyDescent="0.25">
      <c r="A870" s="1">
        <v>41586</v>
      </c>
      <c r="B870">
        <v>90.470817999999994</v>
      </c>
      <c r="C870">
        <v>35.691296000000001</v>
      </c>
      <c r="D870">
        <v>67.238883999999999</v>
      </c>
      <c r="E870">
        <v>52.497554999999998</v>
      </c>
      <c r="F870">
        <v>81.120247000000006</v>
      </c>
    </row>
    <row r="871" spans="1:6" x14ac:dyDescent="0.25">
      <c r="A871" s="1">
        <v>41589</v>
      </c>
      <c r="B871">
        <v>90.420021000000006</v>
      </c>
      <c r="C871">
        <v>37.307133</v>
      </c>
      <c r="D871">
        <v>67.180465999999996</v>
      </c>
      <c r="E871">
        <v>52.965206000000002</v>
      </c>
      <c r="F871">
        <v>81.173225000000002</v>
      </c>
    </row>
    <row r="872" spans="1:6" x14ac:dyDescent="0.25">
      <c r="A872" s="1">
        <v>41590</v>
      </c>
      <c r="B872">
        <v>90.386131000000006</v>
      </c>
      <c r="C872">
        <v>36.835842</v>
      </c>
      <c r="D872">
        <v>67.147086999999999</v>
      </c>
      <c r="E872">
        <v>52.763626000000002</v>
      </c>
      <c r="F872">
        <v>81.049628999999996</v>
      </c>
    </row>
    <row r="873" spans="1:6" x14ac:dyDescent="0.25">
      <c r="A873" s="1">
        <v>41591</v>
      </c>
      <c r="B873">
        <v>90.623230000000007</v>
      </c>
      <c r="C873">
        <v>37.020992</v>
      </c>
      <c r="D873">
        <v>67.330696000000003</v>
      </c>
      <c r="E873">
        <v>53.916618</v>
      </c>
      <c r="F873">
        <v>81.738213000000002</v>
      </c>
    </row>
    <row r="874" spans="1:6" x14ac:dyDescent="0.25">
      <c r="A874" s="1">
        <v>41592</v>
      </c>
      <c r="B874">
        <v>90.902762999999993</v>
      </c>
      <c r="C874">
        <v>36.465549000000003</v>
      </c>
      <c r="D874">
        <v>67.522591000000006</v>
      </c>
      <c r="E874">
        <v>53.755370999999997</v>
      </c>
      <c r="F874">
        <v>82.126648000000003</v>
      </c>
    </row>
    <row r="875" spans="1:6" x14ac:dyDescent="0.25">
      <c r="A875" s="1">
        <v>41593</v>
      </c>
      <c r="B875">
        <v>90.928177000000005</v>
      </c>
      <c r="C875">
        <v>36.768520000000002</v>
      </c>
      <c r="D875">
        <v>67.547638000000006</v>
      </c>
      <c r="E875">
        <v>53.932751000000003</v>
      </c>
      <c r="F875">
        <v>82.488594000000006</v>
      </c>
    </row>
    <row r="876" spans="1:6" x14ac:dyDescent="0.25">
      <c r="A876" s="1">
        <v>41596</v>
      </c>
      <c r="B876">
        <v>91.105994999999993</v>
      </c>
      <c r="C876">
        <v>36.659122000000004</v>
      </c>
      <c r="D876">
        <v>67.672798</v>
      </c>
      <c r="E876">
        <v>53.924647999999998</v>
      </c>
      <c r="F876">
        <v>82.100150999999997</v>
      </c>
    </row>
    <row r="877" spans="1:6" x14ac:dyDescent="0.25">
      <c r="A877" s="1">
        <v>41597</v>
      </c>
      <c r="B877">
        <v>90.860382000000001</v>
      </c>
      <c r="C877">
        <v>32.636383000000002</v>
      </c>
      <c r="D877">
        <v>67.539299</v>
      </c>
      <c r="E877">
        <v>54.070704999999997</v>
      </c>
      <c r="F877">
        <v>81.861816000000005</v>
      </c>
    </row>
    <row r="878" spans="1:6" x14ac:dyDescent="0.25">
      <c r="A878" s="1">
        <v>41598</v>
      </c>
      <c r="B878">
        <v>90.606339000000006</v>
      </c>
      <c r="C878">
        <v>32.577472999999998</v>
      </c>
      <c r="D878">
        <v>67.355712999999994</v>
      </c>
      <c r="E878">
        <v>53.957087999999999</v>
      </c>
      <c r="F878">
        <v>81.605804000000006</v>
      </c>
    </row>
    <row r="879" spans="1:6" x14ac:dyDescent="0.25">
      <c r="A879" s="1">
        <v>41599</v>
      </c>
      <c r="B879">
        <v>90.699485999999993</v>
      </c>
      <c r="C879">
        <v>32.88044</v>
      </c>
      <c r="D879">
        <v>67.355712999999994</v>
      </c>
      <c r="E879">
        <v>52.090637000000001</v>
      </c>
      <c r="F879">
        <v>82.338493</v>
      </c>
    </row>
    <row r="880" spans="1:6" x14ac:dyDescent="0.25">
      <c r="A880" s="1">
        <v>41600</v>
      </c>
      <c r="B880">
        <v>90.826530000000005</v>
      </c>
      <c r="C880">
        <v>33.132908</v>
      </c>
      <c r="D880">
        <v>67.505904999999998</v>
      </c>
      <c r="E880">
        <v>51.692985999999998</v>
      </c>
      <c r="F880">
        <v>82.744620999999995</v>
      </c>
    </row>
    <row r="881" spans="1:6" x14ac:dyDescent="0.25">
      <c r="A881" s="1">
        <v>41603</v>
      </c>
      <c r="B881">
        <v>90.894317999999998</v>
      </c>
      <c r="C881">
        <v>33.435870999999999</v>
      </c>
      <c r="D881">
        <v>67.555992000000003</v>
      </c>
      <c r="E881">
        <v>51.741683999999999</v>
      </c>
      <c r="F881">
        <v>82.656326000000007</v>
      </c>
    </row>
    <row r="882" spans="1:6" x14ac:dyDescent="0.25">
      <c r="A882" s="1">
        <v>41604</v>
      </c>
      <c r="B882">
        <v>90.919739000000007</v>
      </c>
      <c r="C882">
        <v>33.343304000000003</v>
      </c>
      <c r="D882">
        <v>67.564339000000004</v>
      </c>
      <c r="E882">
        <v>51.830947999999999</v>
      </c>
      <c r="F882">
        <v>82.735771</v>
      </c>
    </row>
    <row r="883" spans="1:6" x14ac:dyDescent="0.25">
      <c r="A883" s="1">
        <v>41605</v>
      </c>
      <c r="B883">
        <v>90.962051000000002</v>
      </c>
      <c r="C883">
        <v>33.334885</v>
      </c>
      <c r="D883">
        <v>67.539299</v>
      </c>
      <c r="E883">
        <v>52.269160999999997</v>
      </c>
      <c r="F883">
        <v>82.974129000000005</v>
      </c>
    </row>
    <row r="884" spans="1:6" x14ac:dyDescent="0.25">
      <c r="A884" s="1">
        <v>41607</v>
      </c>
      <c r="B884">
        <v>90.995911000000007</v>
      </c>
      <c r="C884">
        <v>34.125965000000001</v>
      </c>
      <c r="D884">
        <v>67.572647000000003</v>
      </c>
      <c r="E884">
        <v>51.879635</v>
      </c>
      <c r="F884">
        <v>82.859359999999995</v>
      </c>
    </row>
    <row r="885" spans="1:6" x14ac:dyDescent="0.25">
      <c r="A885" s="1">
        <v>41610</v>
      </c>
      <c r="B885">
        <v>90.650581000000003</v>
      </c>
      <c r="C885">
        <v>34.572009999999999</v>
      </c>
      <c r="D885">
        <v>67.317604000000003</v>
      </c>
      <c r="E885">
        <v>50.905833999999999</v>
      </c>
      <c r="F885">
        <v>82.6828</v>
      </c>
    </row>
    <row r="886" spans="1:6" x14ac:dyDescent="0.25">
      <c r="A886" s="1">
        <v>41611</v>
      </c>
      <c r="B886">
        <v>90.76088</v>
      </c>
      <c r="C886">
        <v>35.346263999999998</v>
      </c>
      <c r="D886">
        <v>67.384521000000007</v>
      </c>
      <c r="E886">
        <v>50.978867000000001</v>
      </c>
      <c r="F886">
        <v>82.364998</v>
      </c>
    </row>
    <row r="887" spans="1:6" x14ac:dyDescent="0.25">
      <c r="A887" s="1">
        <v>41612</v>
      </c>
      <c r="B887">
        <v>90.523292999999995</v>
      </c>
      <c r="C887">
        <v>36.019523999999997</v>
      </c>
      <c r="D887">
        <v>67.284194999999997</v>
      </c>
      <c r="E887">
        <v>51.376514</v>
      </c>
      <c r="F887">
        <v>82.250243999999995</v>
      </c>
    </row>
    <row r="888" spans="1:6" x14ac:dyDescent="0.25">
      <c r="A888" s="1">
        <v>41613</v>
      </c>
      <c r="B888">
        <v>90.328102000000001</v>
      </c>
      <c r="C888">
        <v>35.009627999999999</v>
      </c>
      <c r="D888">
        <v>67.167075999999994</v>
      </c>
      <c r="E888">
        <v>50.824688000000002</v>
      </c>
      <c r="F888">
        <v>82.011887000000002</v>
      </c>
    </row>
    <row r="889" spans="1:6" x14ac:dyDescent="0.25">
      <c r="A889" s="1">
        <v>41614</v>
      </c>
      <c r="B889">
        <v>90.480880999999997</v>
      </c>
      <c r="C889">
        <v>34.688518999999999</v>
      </c>
      <c r="D889">
        <v>67.267426</v>
      </c>
      <c r="E889">
        <v>51.433318999999997</v>
      </c>
      <c r="F889">
        <v>82.859359999999995</v>
      </c>
    </row>
    <row r="890" spans="1:6" x14ac:dyDescent="0.25">
      <c r="A890" s="1">
        <v>41617</v>
      </c>
      <c r="B890">
        <v>90.591178999999997</v>
      </c>
      <c r="C890">
        <v>34.950474</v>
      </c>
      <c r="D890">
        <v>67.334334999999996</v>
      </c>
      <c r="E890">
        <v>51.319710000000001</v>
      </c>
      <c r="F890">
        <v>83.044746000000004</v>
      </c>
    </row>
    <row r="891" spans="1:6" x14ac:dyDescent="0.25">
      <c r="A891" s="1">
        <v>41618</v>
      </c>
      <c r="B891">
        <v>90.735443000000004</v>
      </c>
      <c r="C891">
        <v>35.10257</v>
      </c>
      <c r="D891">
        <v>67.476532000000006</v>
      </c>
      <c r="E891">
        <v>51.254776</v>
      </c>
      <c r="F891">
        <v>82.771095000000003</v>
      </c>
    </row>
    <row r="892" spans="1:6" x14ac:dyDescent="0.25">
      <c r="A892" s="1">
        <v>41619</v>
      </c>
      <c r="B892">
        <v>90.591178999999997</v>
      </c>
      <c r="C892">
        <v>34.232201000000003</v>
      </c>
      <c r="D892">
        <v>67.359451000000007</v>
      </c>
      <c r="E892">
        <v>51.068137999999998</v>
      </c>
      <c r="F892">
        <v>81.747024999999994</v>
      </c>
    </row>
    <row r="893" spans="1:6" x14ac:dyDescent="0.25">
      <c r="A893" s="1">
        <v>41620</v>
      </c>
      <c r="B893">
        <v>90.455391000000006</v>
      </c>
      <c r="C893">
        <v>33.995593999999997</v>
      </c>
      <c r="D893">
        <v>67.183791999999997</v>
      </c>
      <c r="E893">
        <v>51.035679000000002</v>
      </c>
      <c r="F893">
        <v>81.596976999999995</v>
      </c>
    </row>
    <row r="894" spans="1:6" x14ac:dyDescent="0.25">
      <c r="A894" s="1">
        <v>41621</v>
      </c>
      <c r="B894">
        <v>90.497826000000003</v>
      </c>
      <c r="C894">
        <v>34.232201000000003</v>
      </c>
      <c r="D894">
        <v>67.259079</v>
      </c>
      <c r="E894">
        <v>50.605583000000003</v>
      </c>
      <c r="F894">
        <v>81.623451000000003</v>
      </c>
    </row>
    <row r="895" spans="1:6" x14ac:dyDescent="0.25">
      <c r="A895" s="1">
        <v>41624</v>
      </c>
      <c r="B895">
        <v>90.565689000000006</v>
      </c>
      <c r="C895">
        <v>35.263137999999998</v>
      </c>
      <c r="D895">
        <v>67.284194999999997</v>
      </c>
      <c r="E895">
        <v>50.451385000000002</v>
      </c>
      <c r="F895">
        <v>82.197272999999996</v>
      </c>
    </row>
    <row r="896" spans="1:6" x14ac:dyDescent="0.25">
      <c r="A896" s="1">
        <v>41625</v>
      </c>
      <c r="B896">
        <v>90.718459999999993</v>
      </c>
      <c r="C896">
        <v>34.832165000000003</v>
      </c>
      <c r="D896">
        <v>67.409569000000005</v>
      </c>
      <c r="E896">
        <v>50.029407999999997</v>
      </c>
      <c r="F896">
        <v>81.950103999999996</v>
      </c>
    </row>
    <row r="897" spans="1:6" x14ac:dyDescent="0.25">
      <c r="A897" s="1">
        <v>41626</v>
      </c>
      <c r="B897">
        <v>90.676024999999996</v>
      </c>
      <c r="C897">
        <v>35.457489000000002</v>
      </c>
      <c r="D897">
        <v>67.384521000000007</v>
      </c>
      <c r="E897">
        <v>51.571266000000001</v>
      </c>
      <c r="F897">
        <v>83.274299999999997</v>
      </c>
    </row>
    <row r="898" spans="1:6" x14ac:dyDescent="0.25">
      <c r="A898" s="1">
        <v>41627</v>
      </c>
      <c r="B898">
        <v>90.523292999999995</v>
      </c>
      <c r="C898">
        <v>34.942024000000004</v>
      </c>
      <c r="D898">
        <v>67.259079</v>
      </c>
      <c r="E898">
        <v>50.435146000000003</v>
      </c>
      <c r="F898">
        <v>83.159522999999993</v>
      </c>
    </row>
    <row r="899" spans="1:6" x14ac:dyDescent="0.25">
      <c r="A899" s="1">
        <v>41628</v>
      </c>
      <c r="B899">
        <v>90.676024999999996</v>
      </c>
      <c r="C899">
        <v>33.513927000000002</v>
      </c>
      <c r="D899">
        <v>67.384521000000007</v>
      </c>
      <c r="E899">
        <v>50.711070999999997</v>
      </c>
      <c r="F899">
        <v>83.713295000000002</v>
      </c>
    </row>
    <row r="900" spans="1:6" x14ac:dyDescent="0.25">
      <c r="A900" s="1">
        <v>41631</v>
      </c>
      <c r="B900">
        <v>90.633598000000006</v>
      </c>
      <c r="C900">
        <v>34.316696</v>
      </c>
      <c r="D900">
        <v>67.300918999999993</v>
      </c>
      <c r="E900">
        <v>50.216061000000003</v>
      </c>
      <c r="F900">
        <v>84.210251</v>
      </c>
    </row>
    <row r="901" spans="1:6" x14ac:dyDescent="0.25">
      <c r="A901" s="1">
        <v>41632</v>
      </c>
      <c r="B901">
        <v>90.506332</v>
      </c>
      <c r="C901">
        <v>33.987144000000001</v>
      </c>
      <c r="D901">
        <v>67.159142000000003</v>
      </c>
      <c r="E901">
        <v>50.078094</v>
      </c>
      <c r="F901">
        <v>84.440994000000003</v>
      </c>
    </row>
    <row r="902" spans="1:6" x14ac:dyDescent="0.25">
      <c r="A902" s="1">
        <v>41634</v>
      </c>
      <c r="B902">
        <v>90.455307000000005</v>
      </c>
      <c r="C902">
        <v>34.680064999999999</v>
      </c>
      <c r="D902">
        <v>67.058502000000004</v>
      </c>
      <c r="E902">
        <v>50.702961000000002</v>
      </c>
      <c r="F902">
        <v>84.840346999999994</v>
      </c>
    </row>
    <row r="903" spans="1:6" x14ac:dyDescent="0.25">
      <c r="A903" s="1">
        <v>41635</v>
      </c>
      <c r="B903">
        <v>90.489295999999996</v>
      </c>
      <c r="C903">
        <v>33.944889000000003</v>
      </c>
      <c r="D903">
        <v>67.058502000000004</v>
      </c>
      <c r="E903">
        <v>50.435146000000003</v>
      </c>
      <c r="F903">
        <v>84.787093999999996</v>
      </c>
    </row>
    <row r="904" spans="1:6" x14ac:dyDescent="0.25">
      <c r="A904" s="1">
        <v>41638</v>
      </c>
      <c r="B904">
        <v>90.574325999999999</v>
      </c>
      <c r="C904">
        <v>33.809685000000002</v>
      </c>
      <c r="D904">
        <v>67.167496</v>
      </c>
      <c r="E904">
        <v>50.694836000000002</v>
      </c>
      <c r="F904">
        <v>84.813727999999998</v>
      </c>
    </row>
    <row r="905" spans="1:6" x14ac:dyDescent="0.25">
      <c r="A905" s="1">
        <v>41639</v>
      </c>
      <c r="B905">
        <v>90.489295999999996</v>
      </c>
      <c r="C905">
        <v>33.699829000000001</v>
      </c>
      <c r="D905">
        <v>67.142357000000004</v>
      </c>
      <c r="E905">
        <v>51.344059000000001</v>
      </c>
      <c r="F905">
        <v>85.124336</v>
      </c>
    </row>
    <row r="906" spans="1:6" x14ac:dyDescent="0.25">
      <c r="A906" s="1">
        <v>41641</v>
      </c>
      <c r="B906">
        <v>90.548789999999997</v>
      </c>
      <c r="C906">
        <v>34.223759000000001</v>
      </c>
      <c r="D906">
        <v>67.201049999999995</v>
      </c>
      <c r="E906">
        <v>51.271011000000001</v>
      </c>
      <c r="F906">
        <v>84.378860000000003</v>
      </c>
    </row>
    <row r="907" spans="1:6" x14ac:dyDescent="0.25">
      <c r="A907" s="1">
        <v>41642</v>
      </c>
      <c r="B907">
        <v>90.582863000000003</v>
      </c>
      <c r="C907">
        <v>34.375853999999997</v>
      </c>
      <c r="D907">
        <v>67.209479999999999</v>
      </c>
      <c r="E907">
        <v>51.522579</v>
      </c>
      <c r="F907">
        <v>84.361144999999993</v>
      </c>
    </row>
    <row r="908" spans="1:6" x14ac:dyDescent="0.25">
      <c r="A908" s="1">
        <v>41645</v>
      </c>
      <c r="B908">
        <v>90.701874000000004</v>
      </c>
      <c r="C908">
        <v>33.302672999999999</v>
      </c>
      <c r="D908">
        <v>67.268165999999994</v>
      </c>
      <c r="E908">
        <v>51.173636999999999</v>
      </c>
      <c r="F908">
        <v>84.139258999999996</v>
      </c>
    </row>
    <row r="909" spans="1:6" x14ac:dyDescent="0.25">
      <c r="A909" s="1">
        <v>41646</v>
      </c>
      <c r="B909">
        <v>90.744354000000001</v>
      </c>
      <c r="C909">
        <v>32.432285</v>
      </c>
      <c r="D909">
        <v>67.352065999999994</v>
      </c>
      <c r="E909">
        <v>51.051909999999999</v>
      </c>
      <c r="F909">
        <v>84.680594999999997</v>
      </c>
    </row>
    <row r="910" spans="1:6" x14ac:dyDescent="0.25">
      <c r="A910" s="1">
        <v>41647</v>
      </c>
      <c r="B910">
        <v>90.472290000000001</v>
      </c>
      <c r="C910">
        <v>31.975967000000001</v>
      </c>
      <c r="D910">
        <v>67.133979999999994</v>
      </c>
      <c r="E910">
        <v>50.873379</v>
      </c>
      <c r="F910">
        <v>84.742728999999997</v>
      </c>
    </row>
    <row r="911" spans="1:6" x14ac:dyDescent="0.25">
      <c r="A911" s="1">
        <v>41648</v>
      </c>
      <c r="B911">
        <v>90.599845999999999</v>
      </c>
      <c r="C911">
        <v>31.714012</v>
      </c>
      <c r="D911">
        <v>67.259781000000004</v>
      </c>
      <c r="E911">
        <v>51.400852</v>
      </c>
      <c r="F911">
        <v>84.813727999999998</v>
      </c>
    </row>
    <row r="912" spans="1:6" x14ac:dyDescent="0.25">
      <c r="A912" s="1">
        <v>41649</v>
      </c>
      <c r="B912">
        <v>91.058975000000004</v>
      </c>
      <c r="C912">
        <v>31.950619</v>
      </c>
      <c r="D912">
        <v>67.586913999999993</v>
      </c>
      <c r="E912">
        <v>50.816566000000002</v>
      </c>
      <c r="F912">
        <v>85.053329000000005</v>
      </c>
    </row>
    <row r="913" spans="1:6" x14ac:dyDescent="0.25">
      <c r="A913" s="1">
        <v>41652</v>
      </c>
      <c r="B913">
        <v>91.143974</v>
      </c>
      <c r="C913">
        <v>31.147839999999999</v>
      </c>
      <c r="D913">
        <v>67.679184000000006</v>
      </c>
      <c r="E913">
        <v>49.907680999999997</v>
      </c>
      <c r="F913">
        <v>83.979506999999998</v>
      </c>
    </row>
    <row r="914" spans="1:6" x14ac:dyDescent="0.25">
      <c r="A914" s="1">
        <v>41653</v>
      </c>
      <c r="B914">
        <v>91.007926999999995</v>
      </c>
      <c r="C914">
        <v>31.308389999999999</v>
      </c>
      <c r="D914">
        <v>67.578522000000007</v>
      </c>
      <c r="E914">
        <v>50.078094</v>
      </c>
      <c r="F914">
        <v>84.902473000000001</v>
      </c>
    </row>
    <row r="915" spans="1:6" x14ac:dyDescent="0.25">
      <c r="A915" s="1">
        <v>41654</v>
      </c>
      <c r="B915">
        <v>90.931404000000001</v>
      </c>
      <c r="C915">
        <v>31.747812</v>
      </c>
      <c r="D915">
        <v>67.536574999999999</v>
      </c>
      <c r="E915">
        <v>49.956364000000001</v>
      </c>
      <c r="F915">
        <v>85.328438000000006</v>
      </c>
    </row>
    <row r="916" spans="1:6" x14ac:dyDescent="0.25">
      <c r="A916" s="1">
        <v>41655</v>
      </c>
      <c r="B916">
        <v>91.143974</v>
      </c>
      <c r="C916">
        <v>22.672177999999999</v>
      </c>
      <c r="D916">
        <v>67.687568999999996</v>
      </c>
      <c r="E916">
        <v>49.347735999999998</v>
      </c>
      <c r="F916">
        <v>85.266327000000004</v>
      </c>
    </row>
    <row r="917" spans="1:6" x14ac:dyDescent="0.25">
      <c r="A917" s="1">
        <v>41656</v>
      </c>
      <c r="B917">
        <v>91.186462000000006</v>
      </c>
      <c r="C917">
        <v>20.644102</v>
      </c>
      <c r="D917">
        <v>67.763030999999998</v>
      </c>
      <c r="E917">
        <v>48.885185</v>
      </c>
      <c r="F917">
        <v>84.937965000000005</v>
      </c>
    </row>
    <row r="918" spans="1:6" x14ac:dyDescent="0.25">
      <c r="A918" s="1">
        <v>41660</v>
      </c>
      <c r="B918">
        <v>91.229004000000003</v>
      </c>
      <c r="C918">
        <v>20.677906</v>
      </c>
      <c r="D918">
        <v>67.763030999999998</v>
      </c>
      <c r="E918">
        <v>48.041221999999998</v>
      </c>
      <c r="F918">
        <v>85.221939000000006</v>
      </c>
    </row>
    <row r="919" spans="1:6" x14ac:dyDescent="0.25">
      <c r="A919" s="1">
        <v>41661</v>
      </c>
      <c r="B919">
        <v>91.033455000000004</v>
      </c>
      <c r="C919">
        <v>21.979254000000001</v>
      </c>
      <c r="D919">
        <v>67.645606999999998</v>
      </c>
      <c r="E919">
        <v>47.862682</v>
      </c>
      <c r="F919">
        <v>85.381698999999998</v>
      </c>
    </row>
    <row r="920" spans="1:6" x14ac:dyDescent="0.25">
      <c r="A920" s="1">
        <v>41662</v>
      </c>
      <c r="B920">
        <v>91.271538000000007</v>
      </c>
      <c r="C920">
        <v>22.029957</v>
      </c>
      <c r="D920">
        <v>67.830146999999997</v>
      </c>
      <c r="E920">
        <v>47.594883000000003</v>
      </c>
      <c r="F920">
        <v>84.645095999999995</v>
      </c>
    </row>
    <row r="921" spans="1:6" x14ac:dyDescent="0.25">
      <c r="A921" s="1">
        <v>41663</v>
      </c>
      <c r="B921">
        <v>91.467101999999997</v>
      </c>
      <c r="C921">
        <v>21.142672999999998</v>
      </c>
      <c r="D921">
        <v>68.006309999999999</v>
      </c>
      <c r="E921">
        <v>46.840176</v>
      </c>
      <c r="F921">
        <v>82.816947999999996</v>
      </c>
    </row>
    <row r="922" spans="1:6" x14ac:dyDescent="0.25">
      <c r="A922" s="1">
        <v>41666</v>
      </c>
      <c r="B922">
        <v>91.271538000000007</v>
      </c>
      <c r="C922">
        <v>20.787762000000001</v>
      </c>
      <c r="D922">
        <v>67.880439999999993</v>
      </c>
      <c r="E922">
        <v>46.832073000000001</v>
      </c>
      <c r="F922">
        <v>82.284485000000004</v>
      </c>
    </row>
    <row r="923" spans="1:6" x14ac:dyDescent="0.25">
      <c r="A923" s="1">
        <v>41667</v>
      </c>
      <c r="B923">
        <v>91.424515</v>
      </c>
      <c r="C923">
        <v>20.889164000000001</v>
      </c>
      <c r="D923">
        <v>67.939177999999998</v>
      </c>
      <c r="E923">
        <v>46.978149000000002</v>
      </c>
      <c r="F923">
        <v>82.861343000000005</v>
      </c>
    </row>
    <row r="924" spans="1:6" x14ac:dyDescent="0.25">
      <c r="A924" s="1">
        <v>41668</v>
      </c>
      <c r="B924">
        <v>91.696631999999994</v>
      </c>
      <c r="C924">
        <v>20.255383999999999</v>
      </c>
      <c r="D924">
        <v>68.090157000000005</v>
      </c>
      <c r="E924">
        <v>46.166637000000001</v>
      </c>
      <c r="F924">
        <v>82.009377000000001</v>
      </c>
    </row>
    <row r="925" spans="1:6" x14ac:dyDescent="0.25">
      <c r="A925" s="1">
        <v>41669</v>
      </c>
      <c r="B925">
        <v>91.713638000000003</v>
      </c>
      <c r="C925">
        <v>19.199099</v>
      </c>
      <c r="D925">
        <v>68.090157000000005</v>
      </c>
      <c r="E925">
        <v>45.988098000000001</v>
      </c>
      <c r="F925">
        <v>82.967827</v>
      </c>
    </row>
    <row r="926" spans="1:6" x14ac:dyDescent="0.25">
      <c r="A926" s="1">
        <v>41670</v>
      </c>
      <c r="B926">
        <v>91.883658999999994</v>
      </c>
      <c r="C926">
        <v>19.892026999999999</v>
      </c>
      <c r="D926">
        <v>68.182388000000003</v>
      </c>
      <c r="E926">
        <v>45.963752999999997</v>
      </c>
      <c r="F926">
        <v>82.426475999999994</v>
      </c>
    </row>
    <row r="927" spans="1:6" x14ac:dyDescent="0.25">
      <c r="A927" s="1">
        <v>41673</v>
      </c>
      <c r="B927">
        <v>92.195442</v>
      </c>
      <c r="C927">
        <v>19.494871</v>
      </c>
      <c r="D927">
        <v>68.401771999999994</v>
      </c>
      <c r="E927">
        <v>44.965606999999999</v>
      </c>
      <c r="F927">
        <v>80.491844</v>
      </c>
    </row>
    <row r="928" spans="1:6" x14ac:dyDescent="0.25">
      <c r="A928" s="1">
        <v>41674</v>
      </c>
      <c r="B928">
        <v>91.973952999999995</v>
      </c>
      <c r="C928">
        <v>19.249807000000001</v>
      </c>
      <c r="D928">
        <v>68.292563999999999</v>
      </c>
      <c r="E928">
        <v>44.730274000000001</v>
      </c>
      <c r="F928">
        <v>81.104179000000002</v>
      </c>
    </row>
    <row r="929" spans="1:6" x14ac:dyDescent="0.25">
      <c r="A929" s="1">
        <v>41675</v>
      </c>
      <c r="B929">
        <v>91.743972999999997</v>
      </c>
      <c r="C929">
        <v>19.537115</v>
      </c>
      <c r="D929">
        <v>68.149665999999996</v>
      </c>
      <c r="E929">
        <v>44.689686000000002</v>
      </c>
      <c r="F929">
        <v>80.979927000000004</v>
      </c>
    </row>
    <row r="930" spans="1:6" x14ac:dyDescent="0.25">
      <c r="A930" s="1">
        <v>41676</v>
      </c>
      <c r="B930">
        <v>91.701378000000005</v>
      </c>
      <c r="C930">
        <v>20.035681</v>
      </c>
      <c r="D930">
        <v>68.124427999999995</v>
      </c>
      <c r="E930">
        <v>45.330772000000003</v>
      </c>
      <c r="F930">
        <v>81.964995999999999</v>
      </c>
    </row>
    <row r="931" spans="1:6" x14ac:dyDescent="0.25">
      <c r="A931" s="1">
        <v>41677</v>
      </c>
      <c r="B931">
        <v>91.846146000000005</v>
      </c>
      <c r="C931">
        <v>20.745508000000001</v>
      </c>
      <c r="D931">
        <v>68.208481000000006</v>
      </c>
      <c r="E931">
        <v>45.712184999999998</v>
      </c>
      <c r="F931">
        <v>83.021072000000004</v>
      </c>
    </row>
    <row r="932" spans="1:6" x14ac:dyDescent="0.25">
      <c r="A932" s="1">
        <v>41680</v>
      </c>
      <c r="B932">
        <v>91.939887999999996</v>
      </c>
      <c r="C932">
        <v>21.328576999999999</v>
      </c>
      <c r="D932">
        <v>68.250495999999998</v>
      </c>
      <c r="E932">
        <v>45.858252999999998</v>
      </c>
      <c r="F932">
        <v>83.118690000000001</v>
      </c>
    </row>
    <row r="933" spans="1:6" x14ac:dyDescent="0.25">
      <c r="A933" s="1">
        <v>41681</v>
      </c>
      <c r="B933">
        <v>91.761002000000005</v>
      </c>
      <c r="C933">
        <v>21.48068</v>
      </c>
      <c r="D933">
        <v>68.107635000000002</v>
      </c>
      <c r="E933">
        <v>46.369511000000003</v>
      </c>
      <c r="F933">
        <v>84.068275</v>
      </c>
    </row>
    <row r="934" spans="1:6" x14ac:dyDescent="0.25">
      <c r="A934" s="1">
        <v>41682</v>
      </c>
      <c r="B934">
        <v>91.607680999999999</v>
      </c>
      <c r="C934">
        <v>21.032817999999999</v>
      </c>
      <c r="D934">
        <v>67.989943999999994</v>
      </c>
      <c r="E934">
        <v>46.215321000000003</v>
      </c>
      <c r="F934">
        <v>84.183616999999998</v>
      </c>
    </row>
    <row r="935" spans="1:6" x14ac:dyDescent="0.25">
      <c r="A935" s="1">
        <v>41683</v>
      </c>
      <c r="B935">
        <v>91.803612000000001</v>
      </c>
      <c r="C935">
        <v>20.855362</v>
      </c>
      <c r="D935">
        <v>68.158057999999997</v>
      </c>
      <c r="E935">
        <v>46.142288000000001</v>
      </c>
      <c r="F935">
        <v>84.698340999999999</v>
      </c>
    </row>
    <row r="936" spans="1:6" x14ac:dyDescent="0.25">
      <c r="A936" s="1">
        <v>41684</v>
      </c>
      <c r="B936">
        <v>91.803612000000001</v>
      </c>
      <c r="C936">
        <v>20.939862999999999</v>
      </c>
      <c r="D936">
        <v>68.132796999999997</v>
      </c>
      <c r="E936">
        <v>45.839745000000001</v>
      </c>
      <c r="F936">
        <v>85.106589999999997</v>
      </c>
    </row>
    <row r="937" spans="1:6" x14ac:dyDescent="0.25">
      <c r="A937" s="1">
        <v>41688</v>
      </c>
      <c r="B937">
        <v>91.863213000000002</v>
      </c>
      <c r="C937">
        <v>21.117322999999999</v>
      </c>
      <c r="D937">
        <v>68.225303999999994</v>
      </c>
      <c r="E937">
        <v>46.109569999999998</v>
      </c>
      <c r="F937">
        <v>85.355072000000007</v>
      </c>
    </row>
    <row r="938" spans="1:6" x14ac:dyDescent="0.25">
      <c r="A938" s="1">
        <v>41689</v>
      </c>
      <c r="B938">
        <v>91.795058999999995</v>
      </c>
      <c r="C938">
        <v>21.024363000000001</v>
      </c>
      <c r="D938">
        <v>68.166450999999995</v>
      </c>
      <c r="E938">
        <v>46.861857999999998</v>
      </c>
      <c r="F938">
        <v>84.787093999999996</v>
      </c>
    </row>
    <row r="939" spans="1:6" x14ac:dyDescent="0.25">
      <c r="A939" s="1">
        <v>41690</v>
      </c>
      <c r="B939">
        <v>91.743972999999997</v>
      </c>
      <c r="C939">
        <v>20.990563999999999</v>
      </c>
      <c r="D939">
        <v>68.158057999999997</v>
      </c>
      <c r="E939">
        <v>46.297649</v>
      </c>
      <c r="F939">
        <v>85.355072000000007</v>
      </c>
    </row>
    <row r="940" spans="1:6" x14ac:dyDescent="0.25">
      <c r="A940" s="1">
        <v>41691</v>
      </c>
      <c r="B940">
        <v>91.829170000000005</v>
      </c>
      <c r="C940">
        <v>20.821563999999999</v>
      </c>
      <c r="D940">
        <v>68.208481000000006</v>
      </c>
      <c r="E940">
        <v>45.986927000000001</v>
      </c>
      <c r="F940">
        <v>85.284064999999998</v>
      </c>
    </row>
    <row r="941" spans="1:6" x14ac:dyDescent="0.25">
      <c r="A941" s="1">
        <v>41694</v>
      </c>
      <c r="B941">
        <v>91.743972999999997</v>
      </c>
      <c r="C941">
        <v>21.269418999999999</v>
      </c>
      <c r="D941">
        <v>68.19162</v>
      </c>
      <c r="E941">
        <v>45.905155000000001</v>
      </c>
      <c r="F941">
        <v>85.772178999999994</v>
      </c>
    </row>
    <row r="942" spans="1:6" x14ac:dyDescent="0.25">
      <c r="A942" s="1">
        <v>41695</v>
      </c>
      <c r="B942">
        <v>91.991020000000006</v>
      </c>
      <c r="C942">
        <v>21.387733000000001</v>
      </c>
      <c r="D942">
        <v>68.326126000000002</v>
      </c>
      <c r="E942">
        <v>46.207695000000001</v>
      </c>
      <c r="F942">
        <v>85.736664000000005</v>
      </c>
    </row>
    <row r="943" spans="1:6" x14ac:dyDescent="0.25">
      <c r="A943" s="1">
        <v>41696</v>
      </c>
      <c r="B943">
        <v>92.186935000000005</v>
      </c>
      <c r="C943">
        <v>21.818695000000002</v>
      </c>
      <c r="D943">
        <v>68.469054999999997</v>
      </c>
      <c r="E943">
        <v>49.462116000000002</v>
      </c>
      <c r="F943">
        <v>85.825408999999993</v>
      </c>
    </row>
    <row r="944" spans="1:6" x14ac:dyDescent="0.25">
      <c r="A944" s="1">
        <v>41697</v>
      </c>
      <c r="B944">
        <v>92.280647000000002</v>
      </c>
      <c r="C944">
        <v>21.607438999999999</v>
      </c>
      <c r="D944">
        <v>68.553084999999996</v>
      </c>
      <c r="E944">
        <v>49.601109000000001</v>
      </c>
      <c r="F944">
        <v>86.278030000000001</v>
      </c>
    </row>
    <row r="945" spans="1:6" x14ac:dyDescent="0.25">
      <c r="A945" s="1">
        <v>41698</v>
      </c>
      <c r="B945">
        <v>92.229515000000006</v>
      </c>
      <c r="C945">
        <v>22.503167999999999</v>
      </c>
      <c r="D945">
        <v>68.502646999999996</v>
      </c>
      <c r="E945">
        <v>51.138382</v>
      </c>
      <c r="F945">
        <v>86.437759</v>
      </c>
    </row>
    <row r="946" spans="1:6" x14ac:dyDescent="0.25">
      <c r="A946" s="1">
        <v>41701</v>
      </c>
      <c r="B946">
        <v>92.468468000000001</v>
      </c>
      <c r="C946">
        <v>22.097556999999998</v>
      </c>
      <c r="D946">
        <v>68.647507000000004</v>
      </c>
      <c r="E946">
        <v>50.664116</v>
      </c>
      <c r="F946">
        <v>85.807670999999999</v>
      </c>
    </row>
    <row r="947" spans="1:6" x14ac:dyDescent="0.25">
      <c r="A947" s="1">
        <v>41702</v>
      </c>
      <c r="B947">
        <v>92.127098000000004</v>
      </c>
      <c r="C947">
        <v>21.8018</v>
      </c>
      <c r="D947">
        <v>68.411697000000004</v>
      </c>
      <c r="E947">
        <v>50.148972000000001</v>
      </c>
      <c r="F947">
        <v>87.156609000000003</v>
      </c>
    </row>
    <row r="948" spans="1:6" x14ac:dyDescent="0.25">
      <c r="A948" s="1">
        <v>41703</v>
      </c>
      <c r="B948">
        <v>92.178284000000005</v>
      </c>
      <c r="C948">
        <v>21.582087999999999</v>
      </c>
      <c r="D948">
        <v>68.504363999999995</v>
      </c>
      <c r="E948">
        <v>49.552062999999997</v>
      </c>
      <c r="F948">
        <v>87.174369999999996</v>
      </c>
    </row>
    <row r="949" spans="1:6" x14ac:dyDescent="0.25">
      <c r="A949" s="1">
        <v>41704</v>
      </c>
      <c r="B949">
        <v>91.973472999999998</v>
      </c>
      <c r="C949">
        <v>21.497585000000001</v>
      </c>
      <c r="D949">
        <v>68.335883999999993</v>
      </c>
      <c r="E949">
        <v>49.666542</v>
      </c>
      <c r="F949">
        <v>87.334106000000006</v>
      </c>
    </row>
    <row r="950" spans="1:6" x14ac:dyDescent="0.25">
      <c r="A950" s="1">
        <v>41705</v>
      </c>
      <c r="B950">
        <v>91.717476000000005</v>
      </c>
      <c r="C950">
        <v>21.8018</v>
      </c>
      <c r="D950">
        <v>68.133735999999999</v>
      </c>
      <c r="E950">
        <v>49.674712999999997</v>
      </c>
      <c r="F950">
        <v>87.307464999999993</v>
      </c>
    </row>
    <row r="951" spans="1:6" x14ac:dyDescent="0.25">
      <c r="A951" s="1">
        <v>41708</v>
      </c>
      <c r="B951">
        <v>91.717476000000005</v>
      </c>
      <c r="C951">
        <v>22.173613</v>
      </c>
      <c r="D951">
        <v>68.175835000000006</v>
      </c>
      <c r="E951">
        <v>50.00996</v>
      </c>
      <c r="F951">
        <v>87.245338000000004</v>
      </c>
    </row>
    <row r="952" spans="1:6" x14ac:dyDescent="0.25">
      <c r="A952" s="1">
        <v>41709</v>
      </c>
      <c r="B952">
        <v>91.708939000000001</v>
      </c>
      <c r="C952">
        <v>21.945447999999999</v>
      </c>
      <c r="D952">
        <v>68.167404000000005</v>
      </c>
      <c r="E952">
        <v>49.830069999999999</v>
      </c>
      <c r="F952">
        <v>86.757248000000004</v>
      </c>
    </row>
    <row r="953" spans="1:6" x14ac:dyDescent="0.25">
      <c r="A953" s="1">
        <v>41710</v>
      </c>
      <c r="B953">
        <v>91.913773000000006</v>
      </c>
      <c r="C953">
        <v>21.751093000000001</v>
      </c>
      <c r="D953">
        <v>68.310585000000003</v>
      </c>
      <c r="E953">
        <v>49.960903000000002</v>
      </c>
      <c r="F953">
        <v>86.819373999999996</v>
      </c>
    </row>
    <row r="954" spans="1:6" x14ac:dyDescent="0.25">
      <c r="A954" s="1">
        <v>41711</v>
      </c>
      <c r="B954">
        <v>92.152725000000004</v>
      </c>
      <c r="C954">
        <v>21.370830999999999</v>
      </c>
      <c r="D954">
        <v>68.512741000000005</v>
      </c>
      <c r="E954">
        <v>48.840674999999997</v>
      </c>
      <c r="F954">
        <v>85.816543999999993</v>
      </c>
    </row>
    <row r="955" spans="1:6" x14ac:dyDescent="0.25">
      <c r="A955" s="1">
        <v>41712</v>
      </c>
      <c r="B955">
        <v>92.110054000000005</v>
      </c>
      <c r="C955">
        <v>21.717295</v>
      </c>
      <c r="D955">
        <v>68.470618999999999</v>
      </c>
      <c r="E955">
        <v>48.538124000000003</v>
      </c>
      <c r="F955">
        <v>85.710059999999999</v>
      </c>
    </row>
    <row r="956" spans="1:6" x14ac:dyDescent="0.25">
      <c r="A956" s="1">
        <v>41715</v>
      </c>
      <c r="B956">
        <v>92.058814999999996</v>
      </c>
      <c r="C956">
        <v>21.979254000000001</v>
      </c>
      <c r="D956">
        <v>68.377960000000002</v>
      </c>
      <c r="E956">
        <v>48.791603000000002</v>
      </c>
      <c r="F956">
        <v>86.393394000000001</v>
      </c>
    </row>
    <row r="957" spans="1:6" x14ac:dyDescent="0.25">
      <c r="A957" s="1">
        <v>41716</v>
      </c>
      <c r="B957">
        <v>92.169792000000001</v>
      </c>
      <c r="C957">
        <v>22.013275</v>
      </c>
      <c r="D957">
        <v>68.453811999999999</v>
      </c>
      <c r="E957">
        <v>48.832481000000001</v>
      </c>
      <c r="F957">
        <v>87.129974000000004</v>
      </c>
    </row>
    <row r="958" spans="1:6" x14ac:dyDescent="0.25">
      <c r="A958" s="1">
        <v>41717</v>
      </c>
      <c r="B958">
        <v>91.760170000000002</v>
      </c>
      <c r="C958">
        <v>21.902702000000001</v>
      </c>
      <c r="D958">
        <v>68.133735999999999</v>
      </c>
      <c r="E958">
        <v>48.636242000000003</v>
      </c>
      <c r="F958">
        <v>86.633003000000002</v>
      </c>
    </row>
    <row r="959" spans="1:6" x14ac:dyDescent="0.25">
      <c r="A959" s="1">
        <v>41718</v>
      </c>
      <c r="B959">
        <v>91.691863999999995</v>
      </c>
      <c r="C959">
        <v>21.979254000000001</v>
      </c>
      <c r="D959">
        <v>68.074768000000006</v>
      </c>
      <c r="E959">
        <v>48.816135000000003</v>
      </c>
      <c r="F959">
        <v>87.067847999999998</v>
      </c>
    </row>
    <row r="960" spans="1:6" x14ac:dyDescent="0.25">
      <c r="A960" s="1">
        <v>41719</v>
      </c>
      <c r="B960">
        <v>91.819862000000001</v>
      </c>
      <c r="C960">
        <v>22.931910999999999</v>
      </c>
      <c r="D960">
        <v>68.268501000000001</v>
      </c>
      <c r="E960">
        <v>48.611716999999999</v>
      </c>
      <c r="F960">
        <v>86.748367000000002</v>
      </c>
    </row>
    <row r="961" spans="1:6" x14ac:dyDescent="0.25">
      <c r="A961" s="1">
        <v>41722</v>
      </c>
      <c r="B961">
        <v>91.956429</v>
      </c>
      <c r="C961">
        <v>22.413052</v>
      </c>
      <c r="D961">
        <v>68.276893999999999</v>
      </c>
      <c r="E961">
        <v>48.619895999999997</v>
      </c>
      <c r="F961">
        <v>86.242508000000001</v>
      </c>
    </row>
    <row r="962" spans="1:6" x14ac:dyDescent="0.25">
      <c r="A962" s="1">
        <v>41723</v>
      </c>
      <c r="B962">
        <v>91.862526000000003</v>
      </c>
      <c r="C962">
        <v>22.276964</v>
      </c>
      <c r="D962">
        <v>68.260093999999995</v>
      </c>
      <c r="E962">
        <v>48.292808999999998</v>
      </c>
      <c r="F962">
        <v>86.548248000000001</v>
      </c>
    </row>
    <row r="963" spans="1:6" x14ac:dyDescent="0.25">
      <c r="A963" s="1">
        <v>41724</v>
      </c>
      <c r="B963">
        <v>92.152725000000004</v>
      </c>
      <c r="C963">
        <v>21.919718</v>
      </c>
      <c r="D963">
        <v>68.445380999999998</v>
      </c>
      <c r="E963">
        <v>48.407291000000001</v>
      </c>
      <c r="F963">
        <v>85.826262999999997</v>
      </c>
    </row>
    <row r="964" spans="1:6" x14ac:dyDescent="0.25">
      <c r="A964" s="1">
        <v>41725</v>
      </c>
      <c r="B964">
        <v>92.220946999999995</v>
      </c>
      <c r="C964">
        <v>21.885688999999999</v>
      </c>
      <c r="D964">
        <v>68.512741000000005</v>
      </c>
      <c r="E964">
        <v>48.848849999999999</v>
      </c>
      <c r="F964">
        <v>85.647994999999995</v>
      </c>
    </row>
    <row r="965" spans="1:6" x14ac:dyDescent="0.25">
      <c r="A965" s="1">
        <v>41726</v>
      </c>
      <c r="B965">
        <v>92.084434999999999</v>
      </c>
      <c r="C965">
        <v>22.174886999999998</v>
      </c>
      <c r="D965">
        <v>68.386429000000007</v>
      </c>
      <c r="E965">
        <v>49.045093999999999</v>
      </c>
      <c r="F965">
        <v>86.031272999999999</v>
      </c>
    </row>
    <row r="966" spans="1:6" x14ac:dyDescent="0.25">
      <c r="A966" s="1">
        <v>41729</v>
      </c>
      <c r="B966">
        <v>92.092963999999995</v>
      </c>
      <c r="C966">
        <v>22.464089999999999</v>
      </c>
      <c r="D966">
        <v>68.386429000000007</v>
      </c>
      <c r="E966">
        <v>49.478465999999997</v>
      </c>
      <c r="F966">
        <v>86.878044000000003</v>
      </c>
    </row>
    <row r="967" spans="1:6" x14ac:dyDescent="0.25">
      <c r="A967" s="1">
        <v>41730</v>
      </c>
      <c r="B967">
        <v>91.951888999999994</v>
      </c>
      <c r="C967">
        <v>22.438568</v>
      </c>
      <c r="D967">
        <v>68.310447999999994</v>
      </c>
      <c r="E967">
        <v>49.527523000000002</v>
      </c>
      <c r="F967">
        <v>87.555465999999996</v>
      </c>
    </row>
    <row r="968" spans="1:6" x14ac:dyDescent="0.25">
      <c r="A968" s="1">
        <v>41731</v>
      </c>
      <c r="B968">
        <v>91.797934999999995</v>
      </c>
      <c r="C968">
        <v>22.795818000000001</v>
      </c>
      <c r="D968">
        <v>68.175346000000005</v>
      </c>
      <c r="E968">
        <v>49.789180999999999</v>
      </c>
      <c r="F968">
        <v>87.831772000000001</v>
      </c>
    </row>
    <row r="969" spans="1:6" x14ac:dyDescent="0.25">
      <c r="A969" s="1">
        <v>41732</v>
      </c>
      <c r="B969">
        <v>91.866364000000004</v>
      </c>
      <c r="C969">
        <v>22.770298</v>
      </c>
      <c r="D969">
        <v>68.234443999999996</v>
      </c>
      <c r="E969">
        <v>50.467869</v>
      </c>
      <c r="F969">
        <v>87.591094999999996</v>
      </c>
    </row>
    <row r="970" spans="1:6" x14ac:dyDescent="0.25">
      <c r="A970" s="1">
        <v>41733</v>
      </c>
      <c r="B970">
        <v>92.157059000000004</v>
      </c>
      <c r="C970">
        <v>23.561350000000001</v>
      </c>
      <c r="D970">
        <v>68.437072999999998</v>
      </c>
      <c r="E970">
        <v>49.993614000000001</v>
      </c>
      <c r="F970">
        <v>86.387810000000002</v>
      </c>
    </row>
    <row r="971" spans="1:6" x14ac:dyDescent="0.25">
      <c r="A971" s="1">
        <v>41736</v>
      </c>
      <c r="B971">
        <v>92.293892</v>
      </c>
      <c r="C971">
        <v>23.127548000000001</v>
      </c>
      <c r="D971">
        <v>68.563750999999996</v>
      </c>
      <c r="E971">
        <v>49.470286999999999</v>
      </c>
      <c r="F971">
        <v>85.353866999999994</v>
      </c>
    </row>
    <row r="972" spans="1:6" x14ac:dyDescent="0.25">
      <c r="A972" s="1">
        <v>41737</v>
      </c>
      <c r="B972">
        <v>92.405060000000006</v>
      </c>
      <c r="C972">
        <v>23.280653000000001</v>
      </c>
      <c r="D972">
        <v>68.614395000000002</v>
      </c>
      <c r="E972">
        <v>50.287982999999997</v>
      </c>
      <c r="F972">
        <v>85.728226000000006</v>
      </c>
    </row>
    <row r="973" spans="1:6" x14ac:dyDescent="0.25">
      <c r="A973" s="1">
        <v>41738</v>
      </c>
      <c r="B973">
        <v>92.413582000000005</v>
      </c>
      <c r="C973">
        <v>23.272151999999998</v>
      </c>
      <c r="D973">
        <v>68.597487999999998</v>
      </c>
      <c r="E973">
        <v>50.050842000000003</v>
      </c>
      <c r="F973">
        <v>86.753258000000002</v>
      </c>
    </row>
    <row r="974" spans="1:6" x14ac:dyDescent="0.25">
      <c r="A974" s="1">
        <v>41739</v>
      </c>
      <c r="B974">
        <v>92.627373000000006</v>
      </c>
      <c r="C974">
        <v>22.293970000000002</v>
      </c>
      <c r="D974">
        <v>68.808571000000001</v>
      </c>
      <c r="E974">
        <v>48.791603000000002</v>
      </c>
      <c r="F974">
        <v>84.84581</v>
      </c>
    </row>
    <row r="975" spans="1:6" x14ac:dyDescent="0.25">
      <c r="A975" s="1">
        <v>41740</v>
      </c>
      <c r="B975">
        <v>92.712860000000006</v>
      </c>
      <c r="C975">
        <v>21.698558999999999</v>
      </c>
      <c r="D975">
        <v>68.850769</v>
      </c>
      <c r="E975">
        <v>48.161982999999999</v>
      </c>
      <c r="F975">
        <v>84.007935000000003</v>
      </c>
    </row>
    <row r="976" spans="1:6" x14ac:dyDescent="0.25">
      <c r="A976" s="1">
        <v>41743</v>
      </c>
      <c r="B976">
        <v>92.747107999999997</v>
      </c>
      <c r="C976">
        <v>21.860168000000002</v>
      </c>
      <c r="D976">
        <v>68.842346000000006</v>
      </c>
      <c r="E976">
        <v>48.587173</v>
      </c>
      <c r="F976">
        <v>84.578400000000002</v>
      </c>
    </row>
    <row r="977" spans="1:6" x14ac:dyDescent="0.25">
      <c r="A977" s="1">
        <v>41744</v>
      </c>
      <c r="B977">
        <v>92.755645999999999</v>
      </c>
      <c r="C977">
        <v>21.264755000000001</v>
      </c>
      <c r="D977">
        <v>68.876091000000002</v>
      </c>
      <c r="E977">
        <v>48.636242000000003</v>
      </c>
      <c r="F977">
        <v>85.157768000000004</v>
      </c>
    </row>
    <row r="978" spans="1:6" x14ac:dyDescent="0.25">
      <c r="A978" s="1">
        <v>41745</v>
      </c>
      <c r="B978">
        <v>92.806908000000007</v>
      </c>
      <c r="C978">
        <v>20.813946000000001</v>
      </c>
      <c r="D978">
        <v>68.833893000000003</v>
      </c>
      <c r="E978">
        <v>48.987853999999999</v>
      </c>
      <c r="F978">
        <v>86.049103000000002</v>
      </c>
    </row>
    <row r="979" spans="1:6" x14ac:dyDescent="0.25">
      <c r="A979" s="1">
        <v>41746</v>
      </c>
      <c r="B979">
        <v>92.507675000000006</v>
      </c>
      <c r="C979">
        <v>20.822447</v>
      </c>
      <c r="D979">
        <v>68.656577999999996</v>
      </c>
      <c r="E979">
        <v>49.061439999999997</v>
      </c>
      <c r="F979">
        <v>86.218459999999993</v>
      </c>
    </row>
    <row r="980" spans="1:6" x14ac:dyDescent="0.25">
      <c r="A980" s="1">
        <v>41750</v>
      </c>
      <c r="B980">
        <v>92.499129999999994</v>
      </c>
      <c r="C980">
        <v>20.516238999999999</v>
      </c>
      <c r="D980">
        <v>68.673469999999995</v>
      </c>
      <c r="E980">
        <v>48.865195999999997</v>
      </c>
      <c r="F980">
        <v>86.566085999999999</v>
      </c>
    </row>
    <row r="981" spans="1:6" x14ac:dyDescent="0.25">
      <c r="A981" s="1">
        <v>41751</v>
      </c>
      <c r="B981">
        <v>92.482033000000001</v>
      </c>
      <c r="C981">
        <v>20.830957000000001</v>
      </c>
      <c r="D981">
        <v>68.673469999999995</v>
      </c>
      <c r="E981">
        <v>49.323109000000002</v>
      </c>
      <c r="F981">
        <v>87.011741999999998</v>
      </c>
    </row>
    <row r="982" spans="1:6" x14ac:dyDescent="0.25">
      <c r="A982" s="1">
        <v>41752</v>
      </c>
      <c r="B982">
        <v>92.576065</v>
      </c>
      <c r="C982">
        <v>20.643820000000002</v>
      </c>
      <c r="D982">
        <v>68.783257000000006</v>
      </c>
      <c r="E982">
        <v>49.666542</v>
      </c>
      <c r="F982">
        <v>86.788910000000001</v>
      </c>
    </row>
    <row r="983" spans="1:6" x14ac:dyDescent="0.25">
      <c r="A983" s="1">
        <v>41753</v>
      </c>
      <c r="B983">
        <v>92.661591000000001</v>
      </c>
      <c r="C983">
        <v>20.575776999999999</v>
      </c>
      <c r="D983">
        <v>68.800110000000004</v>
      </c>
      <c r="E983">
        <v>50.247096999999997</v>
      </c>
      <c r="F983">
        <v>86.904785000000004</v>
      </c>
    </row>
    <row r="984" spans="1:6" x14ac:dyDescent="0.25">
      <c r="A984" s="1">
        <v>41754</v>
      </c>
      <c r="B984">
        <v>92.678696000000002</v>
      </c>
      <c r="C984">
        <v>20.737389</v>
      </c>
      <c r="D984">
        <v>68.825432000000006</v>
      </c>
      <c r="E984">
        <v>50.091728000000003</v>
      </c>
      <c r="F984">
        <v>86.058006000000006</v>
      </c>
    </row>
    <row r="985" spans="1:6" x14ac:dyDescent="0.25">
      <c r="A985" s="1">
        <v>41757</v>
      </c>
      <c r="B985">
        <v>92.618813000000003</v>
      </c>
      <c r="C985">
        <v>21.732579999999999</v>
      </c>
      <c r="D985">
        <v>68.749474000000006</v>
      </c>
      <c r="E985">
        <v>50.844009</v>
      </c>
      <c r="F985">
        <v>86.182793000000004</v>
      </c>
    </row>
    <row r="986" spans="1:6" x14ac:dyDescent="0.25">
      <c r="A986" s="1">
        <v>41758</v>
      </c>
      <c r="B986">
        <v>92.661591000000001</v>
      </c>
      <c r="C986">
        <v>21.936722</v>
      </c>
      <c r="D986">
        <v>68.783257000000006</v>
      </c>
      <c r="E986">
        <v>50.672297999999998</v>
      </c>
      <c r="F986">
        <v>86.610657000000003</v>
      </c>
    </row>
    <row r="987" spans="1:6" x14ac:dyDescent="0.25">
      <c r="A987" s="1">
        <v>41759</v>
      </c>
      <c r="B987">
        <v>92.849686000000005</v>
      </c>
      <c r="C987">
        <v>22.055803000000001</v>
      </c>
      <c r="D987">
        <v>68.935164999999998</v>
      </c>
      <c r="E987">
        <v>50.492396999999997</v>
      </c>
      <c r="F987">
        <v>86.931533999999999</v>
      </c>
    </row>
    <row r="988" spans="1:6" x14ac:dyDescent="0.25">
      <c r="A988" s="1">
        <v>41760</v>
      </c>
      <c r="B988">
        <v>92.985031000000006</v>
      </c>
      <c r="C988">
        <v>22.132359000000001</v>
      </c>
      <c r="D988">
        <v>69.102753000000007</v>
      </c>
      <c r="E988">
        <v>50.484222000000003</v>
      </c>
      <c r="F988">
        <v>86.958259999999996</v>
      </c>
    </row>
    <row r="989" spans="1:6" x14ac:dyDescent="0.25">
      <c r="A989" s="1">
        <v>41761</v>
      </c>
      <c r="B989">
        <v>93.096405000000004</v>
      </c>
      <c r="C989">
        <v>22.242939</v>
      </c>
      <c r="D989">
        <v>69.178878999999995</v>
      </c>
      <c r="E989">
        <v>50.704998000000003</v>
      </c>
      <c r="F989">
        <v>86.886932000000002</v>
      </c>
    </row>
    <row r="990" spans="1:6" x14ac:dyDescent="0.25">
      <c r="A990" s="1">
        <v>41764</v>
      </c>
      <c r="B990">
        <v>93.062111000000002</v>
      </c>
      <c r="C990">
        <v>22.038793999999999</v>
      </c>
      <c r="D990">
        <v>69.102753000000007</v>
      </c>
      <c r="E990">
        <v>48.955139000000003</v>
      </c>
      <c r="F990">
        <v>87.029572000000002</v>
      </c>
    </row>
    <row r="991" spans="1:6" x14ac:dyDescent="0.25">
      <c r="A991" s="1">
        <v>41765</v>
      </c>
      <c r="B991">
        <v>93.130629999999996</v>
      </c>
      <c r="C991">
        <v>21.417867999999999</v>
      </c>
      <c r="D991">
        <v>69.170402999999993</v>
      </c>
      <c r="E991">
        <v>47.131691000000004</v>
      </c>
      <c r="F991">
        <v>86.227356</v>
      </c>
    </row>
    <row r="992" spans="1:6" x14ac:dyDescent="0.25">
      <c r="A992" s="1">
        <v>41766</v>
      </c>
      <c r="B992">
        <v>93.130629999999996</v>
      </c>
      <c r="C992">
        <v>21.477405999999998</v>
      </c>
      <c r="D992">
        <v>69.204230999999993</v>
      </c>
      <c r="E992">
        <v>47.532372000000002</v>
      </c>
      <c r="F992">
        <v>86.628478999999999</v>
      </c>
    </row>
    <row r="993" spans="1:6" x14ac:dyDescent="0.25">
      <c r="A993" s="1">
        <v>41767</v>
      </c>
      <c r="B993">
        <v>93.190619999999996</v>
      </c>
      <c r="C993">
        <v>21.698558999999999</v>
      </c>
      <c r="D993">
        <v>69.238121000000007</v>
      </c>
      <c r="E993">
        <v>47.687721000000003</v>
      </c>
      <c r="F993">
        <v>86.396736000000004</v>
      </c>
    </row>
    <row r="994" spans="1:6" x14ac:dyDescent="0.25">
      <c r="A994" s="1">
        <v>41768</v>
      </c>
      <c r="B994">
        <v>93.104950000000002</v>
      </c>
      <c r="C994">
        <v>22.0473</v>
      </c>
      <c r="D994">
        <v>69.153510999999995</v>
      </c>
      <c r="E994">
        <v>48.350056000000002</v>
      </c>
      <c r="F994">
        <v>86.610657000000003</v>
      </c>
    </row>
    <row r="995" spans="1:6" x14ac:dyDescent="0.25">
      <c r="A995" s="1">
        <v>41771</v>
      </c>
      <c r="B995">
        <v>93.027862999999996</v>
      </c>
      <c r="C995">
        <v>22.327995000000001</v>
      </c>
      <c r="D995">
        <v>69.085814999999997</v>
      </c>
      <c r="E995">
        <v>48.767074999999998</v>
      </c>
      <c r="F995">
        <v>87.591094999999996</v>
      </c>
    </row>
    <row r="996" spans="1:6" x14ac:dyDescent="0.25">
      <c r="A996" s="1">
        <v>41772</v>
      </c>
      <c r="B996">
        <v>93.182045000000002</v>
      </c>
      <c r="C996">
        <v>22.157871</v>
      </c>
      <c r="D996">
        <v>69.212745999999996</v>
      </c>
      <c r="E996">
        <v>48.701656</v>
      </c>
      <c r="F996">
        <v>87.537636000000006</v>
      </c>
    </row>
    <row r="997" spans="1:6" x14ac:dyDescent="0.25">
      <c r="A997" s="1">
        <v>41773</v>
      </c>
      <c r="B997">
        <v>93.447577999999993</v>
      </c>
      <c r="C997">
        <v>22.132359000000001</v>
      </c>
      <c r="D997">
        <v>69.390411</v>
      </c>
      <c r="E997">
        <v>48.464523</v>
      </c>
      <c r="F997">
        <v>87.056297000000001</v>
      </c>
    </row>
    <row r="998" spans="1:6" x14ac:dyDescent="0.25">
      <c r="A998" s="1">
        <v>41774</v>
      </c>
      <c r="B998">
        <v>93.644592000000003</v>
      </c>
      <c r="C998">
        <v>21.664536999999999</v>
      </c>
      <c r="D998">
        <v>69.517334000000005</v>
      </c>
      <c r="E998">
        <v>47.573245999999997</v>
      </c>
      <c r="F998">
        <v>86.254104999999996</v>
      </c>
    </row>
    <row r="999" spans="1:6" x14ac:dyDescent="0.25">
      <c r="A999" s="1">
        <v>41775</v>
      </c>
      <c r="B999">
        <v>93.541854999999998</v>
      </c>
      <c r="C999">
        <v>21.681543000000001</v>
      </c>
      <c r="D999">
        <v>69.517334000000005</v>
      </c>
      <c r="E999">
        <v>47.949379</v>
      </c>
      <c r="F999">
        <v>86.619552999999996</v>
      </c>
    </row>
    <row r="1000" spans="1:6" x14ac:dyDescent="0.25">
      <c r="A1000" s="1">
        <v>41778</v>
      </c>
      <c r="B1000">
        <v>93.507553000000001</v>
      </c>
      <c r="C1000">
        <v>22.217421000000002</v>
      </c>
      <c r="D1000">
        <v>69.491943000000006</v>
      </c>
      <c r="E1000">
        <v>48.015273999999998</v>
      </c>
      <c r="F1000">
        <v>87.020652999999996</v>
      </c>
    </row>
    <row r="1001" spans="1:6" x14ac:dyDescent="0.25">
      <c r="A1001" s="1">
        <v>41779</v>
      </c>
      <c r="B1001">
        <v>93.550399999999996</v>
      </c>
      <c r="C1001">
        <v>20.975555</v>
      </c>
      <c r="D1001">
        <v>69.525818000000001</v>
      </c>
      <c r="E1001">
        <v>46.631416000000002</v>
      </c>
      <c r="F1001">
        <v>86.369979999999998</v>
      </c>
    </row>
    <row r="1002" spans="1:6" x14ac:dyDescent="0.25">
      <c r="A1002" s="1">
        <v>41780</v>
      </c>
      <c r="B1002">
        <v>93.516150999999994</v>
      </c>
      <c r="C1002">
        <v>21.562462</v>
      </c>
      <c r="D1002">
        <v>69.466560000000001</v>
      </c>
      <c r="E1002">
        <v>47.117415999999999</v>
      </c>
      <c r="F1002">
        <v>87.038498000000004</v>
      </c>
    </row>
    <row r="1003" spans="1:6" x14ac:dyDescent="0.25">
      <c r="A1003" s="1">
        <v>41781</v>
      </c>
      <c r="B1003">
        <v>93.473320000000001</v>
      </c>
      <c r="C1003">
        <v>22.302477</v>
      </c>
      <c r="D1003">
        <v>69.424255000000002</v>
      </c>
      <c r="E1003">
        <v>46.120700999999997</v>
      </c>
      <c r="F1003">
        <v>87.332633999999999</v>
      </c>
    </row>
    <row r="1004" spans="1:6" x14ac:dyDescent="0.25">
      <c r="A1004" s="1">
        <v>41782</v>
      </c>
      <c r="B1004">
        <v>93.567535000000007</v>
      </c>
      <c r="C1004">
        <v>22.974444999999999</v>
      </c>
      <c r="D1004">
        <v>69.491943000000006</v>
      </c>
      <c r="E1004">
        <v>45.873584999999999</v>
      </c>
      <c r="F1004">
        <v>87.787209000000004</v>
      </c>
    </row>
    <row r="1005" spans="1:6" x14ac:dyDescent="0.25">
      <c r="A1005" s="1">
        <v>41786</v>
      </c>
      <c r="B1005">
        <v>93.653175000000005</v>
      </c>
      <c r="C1005">
        <v>23.025478</v>
      </c>
      <c r="D1005">
        <v>69.559630999999996</v>
      </c>
      <c r="E1005">
        <v>45.939487</v>
      </c>
      <c r="F1005">
        <v>88.366585000000001</v>
      </c>
    </row>
    <row r="1006" spans="1:6" x14ac:dyDescent="0.25">
      <c r="A1006" s="1">
        <v>41787</v>
      </c>
      <c r="B1006">
        <v>93.910178999999999</v>
      </c>
      <c r="C1006">
        <v>22.914905999999998</v>
      </c>
      <c r="D1006">
        <v>69.788086000000007</v>
      </c>
      <c r="E1006">
        <v>45.585273999999998</v>
      </c>
      <c r="F1006">
        <v>88.268523999999999</v>
      </c>
    </row>
    <row r="1007" spans="1:6" x14ac:dyDescent="0.25">
      <c r="A1007" s="1">
        <v>41788</v>
      </c>
      <c r="B1007">
        <v>93.858810000000005</v>
      </c>
      <c r="C1007">
        <v>23.365713</v>
      </c>
      <c r="D1007">
        <v>69.728851000000006</v>
      </c>
      <c r="E1007">
        <v>46.030090000000001</v>
      </c>
      <c r="F1007">
        <v>88.740921</v>
      </c>
    </row>
    <row r="1008" spans="1:6" x14ac:dyDescent="0.25">
      <c r="A1008" s="1">
        <v>41789</v>
      </c>
      <c r="B1008">
        <v>93.944419999999994</v>
      </c>
      <c r="C1008">
        <v>23.527325000000001</v>
      </c>
      <c r="D1008">
        <v>69.661186000000001</v>
      </c>
      <c r="E1008">
        <v>46.754981999999998</v>
      </c>
      <c r="F1008">
        <v>88.758751000000004</v>
      </c>
    </row>
    <row r="1009" spans="1:6" x14ac:dyDescent="0.25">
      <c r="A1009" s="1">
        <v>41792</v>
      </c>
      <c r="B1009">
        <v>93.658646000000005</v>
      </c>
      <c r="C1009">
        <v>23.357206000000001</v>
      </c>
      <c r="D1009">
        <v>69.490729999999999</v>
      </c>
      <c r="E1009">
        <v>46.532566000000003</v>
      </c>
      <c r="F1009">
        <v>88.865707</v>
      </c>
    </row>
    <row r="1010" spans="1:6" x14ac:dyDescent="0.25">
      <c r="A1010" s="1">
        <v>41793</v>
      </c>
      <c r="B1010">
        <v>93.409751999999997</v>
      </c>
      <c r="C1010">
        <v>23.867559</v>
      </c>
      <c r="D1010">
        <v>69.321144000000004</v>
      </c>
      <c r="E1010">
        <v>46.779682000000001</v>
      </c>
      <c r="F1010">
        <v>88.830039999999997</v>
      </c>
    </row>
    <row r="1011" spans="1:6" x14ac:dyDescent="0.25">
      <c r="A1011" s="1">
        <v>41794</v>
      </c>
      <c r="B1011">
        <v>93.375457999999995</v>
      </c>
      <c r="C1011">
        <v>24.284351000000001</v>
      </c>
      <c r="D1011">
        <v>69.329605000000001</v>
      </c>
      <c r="E1011">
        <v>47.100945000000003</v>
      </c>
      <c r="F1011">
        <v>89.017241999999996</v>
      </c>
    </row>
    <row r="1012" spans="1:6" x14ac:dyDescent="0.25">
      <c r="A1012" s="1">
        <v>41795</v>
      </c>
      <c r="B1012">
        <v>93.495590000000007</v>
      </c>
      <c r="C1012">
        <v>24.386420999999999</v>
      </c>
      <c r="D1012">
        <v>69.405913999999996</v>
      </c>
      <c r="E1012">
        <v>47.356296999999998</v>
      </c>
      <c r="F1012">
        <v>89.739174000000006</v>
      </c>
    </row>
    <row r="1013" spans="1:6" x14ac:dyDescent="0.25">
      <c r="A1013" s="1">
        <v>41796</v>
      </c>
      <c r="B1013">
        <v>93.444061000000005</v>
      </c>
      <c r="C1013">
        <v>24.692634999999999</v>
      </c>
      <c r="D1013">
        <v>69.397469000000001</v>
      </c>
      <c r="E1013">
        <v>47.512805999999998</v>
      </c>
      <c r="F1013">
        <v>90.202704999999995</v>
      </c>
    </row>
    <row r="1014" spans="1:6" x14ac:dyDescent="0.25">
      <c r="A1014" s="1">
        <v>41799</v>
      </c>
      <c r="B1014">
        <v>93.358253000000005</v>
      </c>
      <c r="C1014">
        <v>24.641597999999998</v>
      </c>
      <c r="D1014">
        <v>69.338111999999995</v>
      </c>
      <c r="E1014">
        <v>47.446907000000003</v>
      </c>
      <c r="F1014">
        <v>90.354225</v>
      </c>
    </row>
    <row r="1015" spans="1:6" x14ac:dyDescent="0.25">
      <c r="A1015" s="1">
        <v>41800</v>
      </c>
      <c r="B1015">
        <v>93.220946999999995</v>
      </c>
      <c r="C1015">
        <v>25.231974000000001</v>
      </c>
      <c r="D1015">
        <v>69.202454000000003</v>
      </c>
      <c r="E1015">
        <v>46.837344999999999</v>
      </c>
      <c r="F1015">
        <v>90.336410999999998</v>
      </c>
    </row>
    <row r="1016" spans="1:6" x14ac:dyDescent="0.25">
      <c r="A1016" s="1">
        <v>41801</v>
      </c>
      <c r="B1016">
        <v>93.289635000000004</v>
      </c>
      <c r="C1016">
        <v>24.667271</v>
      </c>
      <c r="D1016">
        <v>69.227858999999995</v>
      </c>
      <c r="E1016">
        <v>47.018580999999998</v>
      </c>
      <c r="F1016">
        <v>90.033355999999998</v>
      </c>
    </row>
    <row r="1017" spans="1:6" x14ac:dyDescent="0.25">
      <c r="A1017" s="1">
        <v>41802</v>
      </c>
      <c r="B1017">
        <v>93.469855999999993</v>
      </c>
      <c r="C1017">
        <v>24.333580000000001</v>
      </c>
      <c r="D1017">
        <v>69.405913999999996</v>
      </c>
      <c r="E1017">
        <v>47.150374999999997</v>
      </c>
      <c r="F1017">
        <v>89.391586000000004</v>
      </c>
    </row>
    <row r="1018" spans="1:6" x14ac:dyDescent="0.25">
      <c r="A1018" s="1">
        <v>41803</v>
      </c>
      <c r="B1018">
        <v>93.444061000000005</v>
      </c>
      <c r="C1018">
        <v>24.504702000000002</v>
      </c>
      <c r="D1018">
        <v>69.388992000000002</v>
      </c>
      <c r="E1018">
        <v>47.142124000000003</v>
      </c>
      <c r="F1018">
        <v>89.685738000000001</v>
      </c>
    </row>
    <row r="1019" spans="1:6" x14ac:dyDescent="0.25">
      <c r="A1019" s="1">
        <v>41806</v>
      </c>
      <c r="B1019">
        <v>93.392616000000004</v>
      </c>
      <c r="C1019">
        <v>24.607375999999999</v>
      </c>
      <c r="D1019">
        <v>69.372009000000006</v>
      </c>
      <c r="E1019">
        <v>47.562232999999999</v>
      </c>
      <c r="F1019">
        <v>89.757026999999994</v>
      </c>
    </row>
    <row r="1020" spans="1:6" x14ac:dyDescent="0.25">
      <c r="A1020" s="1">
        <v>41807</v>
      </c>
      <c r="B1020">
        <v>93.220946999999995</v>
      </c>
      <c r="C1020">
        <v>24.821276000000001</v>
      </c>
      <c r="D1020">
        <v>69.210883999999993</v>
      </c>
      <c r="E1020">
        <v>47.916438999999997</v>
      </c>
      <c r="F1020">
        <v>90.077918999999994</v>
      </c>
    </row>
    <row r="1021" spans="1:6" x14ac:dyDescent="0.25">
      <c r="A1021" s="1">
        <v>41808</v>
      </c>
      <c r="B1021">
        <v>93.469855999999993</v>
      </c>
      <c r="C1021">
        <v>24.906841</v>
      </c>
      <c r="D1021">
        <v>69.388992000000002</v>
      </c>
      <c r="E1021">
        <v>48.353008000000003</v>
      </c>
      <c r="F1021">
        <v>90.746421999999995</v>
      </c>
    </row>
    <row r="1022" spans="1:6" x14ac:dyDescent="0.25">
      <c r="A1022" s="1">
        <v>41809</v>
      </c>
      <c r="B1022">
        <v>93.332534999999993</v>
      </c>
      <c r="C1022">
        <v>24.74427</v>
      </c>
      <c r="D1022">
        <v>69.329605000000001</v>
      </c>
      <c r="E1022">
        <v>48.385967000000001</v>
      </c>
      <c r="F1022">
        <v>90.853386</v>
      </c>
    </row>
    <row r="1023" spans="1:6" x14ac:dyDescent="0.25">
      <c r="A1023" s="1">
        <v>41810</v>
      </c>
      <c r="B1023">
        <v>93.495590000000007</v>
      </c>
      <c r="C1023">
        <v>24.222351</v>
      </c>
      <c r="D1023">
        <v>69.372009000000006</v>
      </c>
      <c r="E1023">
        <v>48.015273999999998</v>
      </c>
      <c r="F1023">
        <v>91.067299000000006</v>
      </c>
    </row>
    <row r="1024" spans="1:6" x14ac:dyDescent="0.25">
      <c r="A1024" s="1">
        <v>41813</v>
      </c>
      <c r="B1024">
        <v>93.409751999999997</v>
      </c>
      <c r="C1024">
        <v>24.444808999999999</v>
      </c>
      <c r="D1024">
        <v>69.346564999999998</v>
      </c>
      <c r="E1024">
        <v>48.122368000000002</v>
      </c>
      <c r="F1024">
        <v>91.040543</v>
      </c>
    </row>
    <row r="1025" spans="1:6" x14ac:dyDescent="0.25">
      <c r="A1025" s="1">
        <v>41814</v>
      </c>
      <c r="B1025">
        <v>93.572815000000006</v>
      </c>
      <c r="C1025">
        <v>24.864058</v>
      </c>
      <c r="D1025">
        <v>69.473740000000006</v>
      </c>
      <c r="E1025">
        <v>48.353008000000003</v>
      </c>
      <c r="F1025">
        <v>90.405097999999995</v>
      </c>
    </row>
    <row r="1026" spans="1:6" x14ac:dyDescent="0.25">
      <c r="A1026" s="1">
        <v>41815</v>
      </c>
      <c r="B1026">
        <v>93.701545999999993</v>
      </c>
      <c r="C1026">
        <v>26.147476000000001</v>
      </c>
      <c r="D1026">
        <v>69.567038999999994</v>
      </c>
      <c r="E1026">
        <v>47.825820999999998</v>
      </c>
      <c r="F1026">
        <v>90.861564999999999</v>
      </c>
    </row>
    <row r="1027" spans="1:6" x14ac:dyDescent="0.25">
      <c r="A1027" s="1">
        <v>41816</v>
      </c>
      <c r="B1027">
        <v>93.881798000000003</v>
      </c>
      <c r="C1027">
        <v>25.942126999999999</v>
      </c>
      <c r="D1027">
        <v>69.660354999999996</v>
      </c>
      <c r="E1027">
        <v>47.669314999999997</v>
      </c>
      <c r="F1027">
        <v>90.807854000000006</v>
      </c>
    </row>
    <row r="1028" spans="1:6" x14ac:dyDescent="0.25">
      <c r="A1028" s="1">
        <v>41817</v>
      </c>
      <c r="B1028">
        <v>93.881798000000003</v>
      </c>
      <c r="C1028">
        <v>26.55817</v>
      </c>
      <c r="D1028">
        <v>69.660354999999996</v>
      </c>
      <c r="E1028">
        <v>47.875252000000003</v>
      </c>
      <c r="F1028">
        <v>91.049521999999996</v>
      </c>
    </row>
    <row r="1029" spans="1:6" x14ac:dyDescent="0.25">
      <c r="A1029" s="1">
        <v>41820</v>
      </c>
      <c r="B1029">
        <v>93.890358000000006</v>
      </c>
      <c r="C1029">
        <v>26.532499000000001</v>
      </c>
      <c r="D1029">
        <v>69.719673</v>
      </c>
      <c r="E1029">
        <v>47.735225999999997</v>
      </c>
      <c r="F1029">
        <v>91.085289000000003</v>
      </c>
    </row>
    <row r="1030" spans="1:6" x14ac:dyDescent="0.25">
      <c r="A1030" s="1">
        <v>41821</v>
      </c>
      <c r="B1030">
        <v>93.775154000000001</v>
      </c>
      <c r="C1030">
        <v>26.498273999999999</v>
      </c>
      <c r="D1030">
        <v>69.585419000000002</v>
      </c>
      <c r="E1030">
        <v>48.081184</v>
      </c>
      <c r="F1030">
        <v>91.738669999999999</v>
      </c>
    </row>
    <row r="1031" spans="1:6" x14ac:dyDescent="0.25">
      <c r="A1031" s="1">
        <v>41822</v>
      </c>
      <c r="B1031">
        <v>93.448441000000003</v>
      </c>
      <c r="C1031">
        <v>26.900414000000001</v>
      </c>
      <c r="D1031">
        <v>69.39846</v>
      </c>
      <c r="E1031">
        <v>48.410679000000002</v>
      </c>
      <c r="F1031">
        <v>91.684967</v>
      </c>
    </row>
    <row r="1032" spans="1:6" x14ac:dyDescent="0.25">
      <c r="A1032" s="1">
        <v>41823</v>
      </c>
      <c r="B1032">
        <v>93.388298000000006</v>
      </c>
      <c r="C1032">
        <v>27.465115000000001</v>
      </c>
      <c r="D1032">
        <v>69.313484000000003</v>
      </c>
      <c r="E1032">
        <v>49.020232999999998</v>
      </c>
      <c r="F1032">
        <v>92.168289000000001</v>
      </c>
    </row>
    <row r="1033" spans="1:6" x14ac:dyDescent="0.25">
      <c r="A1033" s="1">
        <v>41827</v>
      </c>
      <c r="B1033">
        <v>93.414078000000003</v>
      </c>
      <c r="C1033">
        <v>27.182762</v>
      </c>
      <c r="D1033">
        <v>69.39846</v>
      </c>
      <c r="E1033">
        <v>49.415622999999997</v>
      </c>
      <c r="F1033">
        <v>91.684967</v>
      </c>
    </row>
    <row r="1034" spans="1:6" x14ac:dyDescent="0.25">
      <c r="A1034" s="1">
        <v>41828</v>
      </c>
      <c r="B1034">
        <v>93.603202999999993</v>
      </c>
      <c r="C1034">
        <v>26.652284999999999</v>
      </c>
      <c r="D1034">
        <v>69.525954999999996</v>
      </c>
      <c r="E1034">
        <v>49.259124999999997</v>
      </c>
      <c r="F1034">
        <v>90.986862000000002</v>
      </c>
    </row>
    <row r="1035" spans="1:6" x14ac:dyDescent="0.25">
      <c r="A1035" s="1">
        <v>41829</v>
      </c>
      <c r="B1035">
        <v>93.680556999999993</v>
      </c>
      <c r="C1035">
        <v>26.943186000000001</v>
      </c>
      <c r="D1035">
        <v>69.593924999999999</v>
      </c>
      <c r="E1035">
        <v>49.465057000000002</v>
      </c>
      <c r="F1035">
        <v>91.380661000000003</v>
      </c>
    </row>
    <row r="1036" spans="1:6" x14ac:dyDescent="0.25">
      <c r="A1036" s="1">
        <v>41830</v>
      </c>
      <c r="B1036">
        <v>93.723557</v>
      </c>
      <c r="C1036">
        <v>26.087579999999999</v>
      </c>
      <c r="D1036">
        <v>69.610900999999998</v>
      </c>
      <c r="E1036">
        <v>49.366199000000002</v>
      </c>
      <c r="F1036">
        <v>90.977905000000007</v>
      </c>
    </row>
    <row r="1037" spans="1:6" x14ac:dyDescent="0.25">
      <c r="A1037" s="1">
        <v>41831</v>
      </c>
      <c r="B1037">
        <v>93.852538999999993</v>
      </c>
      <c r="C1037">
        <v>25.574214999999999</v>
      </c>
      <c r="D1037">
        <v>69.712868</v>
      </c>
      <c r="E1037">
        <v>49.423862</v>
      </c>
      <c r="F1037">
        <v>91.058456000000007</v>
      </c>
    </row>
    <row r="1038" spans="1:6" x14ac:dyDescent="0.25">
      <c r="A1038" s="1">
        <v>41834</v>
      </c>
      <c r="B1038">
        <v>93.775154000000001</v>
      </c>
      <c r="C1038">
        <v>25.206302999999998</v>
      </c>
      <c r="D1038">
        <v>69.610900999999998</v>
      </c>
      <c r="E1038">
        <v>49.572139999999997</v>
      </c>
      <c r="F1038">
        <v>91.497001999999995</v>
      </c>
    </row>
    <row r="1039" spans="1:6" x14ac:dyDescent="0.25">
      <c r="A1039" s="1">
        <v>41835</v>
      </c>
      <c r="B1039">
        <v>93.654792999999998</v>
      </c>
      <c r="C1039">
        <v>25.420203999999998</v>
      </c>
      <c r="D1039">
        <v>69.559928999999997</v>
      </c>
      <c r="E1039">
        <v>50.008713</v>
      </c>
      <c r="F1039">
        <v>91.264304999999993</v>
      </c>
    </row>
    <row r="1040" spans="1:6" x14ac:dyDescent="0.25">
      <c r="A1040" s="1">
        <v>41836</v>
      </c>
      <c r="B1040">
        <v>93.732146999999998</v>
      </c>
      <c r="C1040">
        <v>26.258707000000001</v>
      </c>
      <c r="D1040">
        <v>69.585419000000002</v>
      </c>
      <c r="E1040">
        <v>49.539185000000003</v>
      </c>
      <c r="F1040">
        <v>91.497001999999995</v>
      </c>
    </row>
    <row r="1041" spans="1:6" x14ac:dyDescent="0.25">
      <c r="A1041" s="1">
        <v>41837</v>
      </c>
      <c r="B1041">
        <v>94.007285999999993</v>
      </c>
      <c r="C1041">
        <v>25.291868000000001</v>
      </c>
      <c r="D1041">
        <v>69.772354000000007</v>
      </c>
      <c r="E1041">
        <v>49.193218000000002</v>
      </c>
      <c r="F1041">
        <v>90.440903000000006</v>
      </c>
    </row>
    <row r="1042" spans="1:6" x14ac:dyDescent="0.25">
      <c r="A1042" s="1">
        <v>41838</v>
      </c>
      <c r="B1042">
        <v>93.904128999999998</v>
      </c>
      <c r="C1042">
        <v>25.745336999999999</v>
      </c>
      <c r="D1042">
        <v>69.772354000000007</v>
      </c>
      <c r="E1042">
        <v>49.432098000000003</v>
      </c>
      <c r="F1042">
        <v>91.416466</v>
      </c>
    </row>
    <row r="1043" spans="1:6" x14ac:dyDescent="0.25">
      <c r="A1043" s="1">
        <v>41841</v>
      </c>
      <c r="B1043">
        <v>93.938522000000006</v>
      </c>
      <c r="C1043">
        <v>25.779561999999999</v>
      </c>
      <c r="D1043">
        <v>69.772354000000007</v>
      </c>
      <c r="E1043">
        <v>48.847259999999999</v>
      </c>
      <c r="F1043">
        <v>91.201660000000004</v>
      </c>
    </row>
    <row r="1044" spans="1:6" x14ac:dyDescent="0.25">
      <c r="A1044" s="1">
        <v>41842</v>
      </c>
      <c r="B1044">
        <v>94.093269000000006</v>
      </c>
      <c r="C1044">
        <v>26.421268000000001</v>
      </c>
      <c r="D1044">
        <v>69.865814</v>
      </c>
      <c r="E1044">
        <v>48.913155000000003</v>
      </c>
      <c r="F1044">
        <v>91.667061000000004</v>
      </c>
    </row>
    <row r="1045" spans="1:6" x14ac:dyDescent="0.25">
      <c r="A1045" s="1">
        <v>41843</v>
      </c>
      <c r="B1045">
        <v>94.110450999999998</v>
      </c>
      <c r="C1045">
        <v>26.438381</v>
      </c>
      <c r="D1045">
        <v>69.831833000000003</v>
      </c>
      <c r="E1045">
        <v>50.025181000000003</v>
      </c>
      <c r="F1045">
        <v>91.881873999999996</v>
      </c>
    </row>
    <row r="1046" spans="1:6" x14ac:dyDescent="0.25">
      <c r="A1046" s="1">
        <v>41844</v>
      </c>
      <c r="B1046">
        <v>93.818145999999999</v>
      </c>
      <c r="C1046">
        <v>26.908968000000002</v>
      </c>
      <c r="D1046">
        <v>69.695892000000001</v>
      </c>
      <c r="E1046">
        <v>50.239361000000002</v>
      </c>
      <c r="F1046">
        <v>91.899765000000002</v>
      </c>
    </row>
    <row r="1047" spans="1:6" x14ac:dyDescent="0.25">
      <c r="A1047" s="1">
        <v>41845</v>
      </c>
      <c r="B1047">
        <v>93.998703000000006</v>
      </c>
      <c r="C1047">
        <v>26.549613999999998</v>
      </c>
      <c r="D1047">
        <v>69.823357000000001</v>
      </c>
      <c r="E1047">
        <v>49.745109999999997</v>
      </c>
      <c r="F1047">
        <v>91.416466</v>
      </c>
    </row>
    <row r="1048" spans="1:6" x14ac:dyDescent="0.25">
      <c r="A1048" s="1">
        <v>41848</v>
      </c>
      <c r="B1048">
        <v>94.015891999999994</v>
      </c>
      <c r="C1048">
        <v>26.994526</v>
      </c>
      <c r="D1048">
        <v>69.806351000000006</v>
      </c>
      <c r="E1048">
        <v>49.670979000000003</v>
      </c>
      <c r="F1048">
        <v>91.389602999999994</v>
      </c>
    </row>
    <row r="1049" spans="1:6" x14ac:dyDescent="0.25">
      <c r="A1049" s="1">
        <v>41849</v>
      </c>
      <c r="B1049">
        <v>94.110450999999998</v>
      </c>
      <c r="C1049">
        <v>26.464055999999999</v>
      </c>
      <c r="D1049">
        <v>69.865814</v>
      </c>
      <c r="E1049">
        <v>50.32996</v>
      </c>
      <c r="F1049">
        <v>91.058456000000007</v>
      </c>
    </row>
    <row r="1050" spans="1:6" x14ac:dyDescent="0.25">
      <c r="A1050" s="1">
        <v>41850</v>
      </c>
      <c r="B1050">
        <v>93.775154000000001</v>
      </c>
      <c r="C1050">
        <v>26.446937999999999</v>
      </c>
      <c r="D1050">
        <v>69.602417000000003</v>
      </c>
      <c r="E1050">
        <v>50.560611999999999</v>
      </c>
      <c r="F1050">
        <v>91.121116999999998</v>
      </c>
    </row>
    <row r="1051" spans="1:6" x14ac:dyDescent="0.25">
      <c r="A1051" s="1">
        <v>41851</v>
      </c>
      <c r="B1051">
        <v>93.654792999999998</v>
      </c>
      <c r="C1051">
        <v>25.437318999999999</v>
      </c>
      <c r="D1051">
        <v>69.525954999999996</v>
      </c>
      <c r="E1051">
        <v>49.086123999999998</v>
      </c>
      <c r="F1051">
        <v>89.268433000000002</v>
      </c>
    </row>
    <row r="1052" spans="1:6" x14ac:dyDescent="0.25">
      <c r="A1052" s="1">
        <v>41852</v>
      </c>
      <c r="B1052">
        <v>94.007949999999994</v>
      </c>
      <c r="C1052">
        <v>24.958178</v>
      </c>
      <c r="D1052">
        <v>69.757537999999997</v>
      </c>
      <c r="E1052">
        <v>49.300300999999997</v>
      </c>
      <c r="F1052">
        <v>89.044701000000003</v>
      </c>
    </row>
    <row r="1053" spans="1:6" x14ac:dyDescent="0.25">
      <c r="A1053" s="1">
        <v>41855</v>
      </c>
      <c r="B1053">
        <v>93.990723000000003</v>
      </c>
      <c r="C1053">
        <v>25.411655</v>
      </c>
      <c r="D1053">
        <v>69.851226999999994</v>
      </c>
      <c r="E1053">
        <v>50.000476999999997</v>
      </c>
      <c r="F1053">
        <v>89.653282000000004</v>
      </c>
    </row>
    <row r="1054" spans="1:6" x14ac:dyDescent="0.25">
      <c r="A1054" s="1">
        <v>41856</v>
      </c>
      <c r="B1054">
        <v>93.990723000000003</v>
      </c>
      <c r="C1054">
        <v>25.291868000000001</v>
      </c>
      <c r="D1054">
        <v>69.757537999999997</v>
      </c>
      <c r="E1054">
        <v>47.801113000000001</v>
      </c>
      <c r="F1054">
        <v>88.865684999999999</v>
      </c>
    </row>
    <row r="1055" spans="1:6" x14ac:dyDescent="0.25">
      <c r="A1055" s="1">
        <v>41857</v>
      </c>
      <c r="B1055">
        <v>93.999329000000003</v>
      </c>
      <c r="C1055">
        <v>25.300422999999999</v>
      </c>
      <c r="D1055">
        <v>69.834220999999999</v>
      </c>
      <c r="E1055">
        <v>47.751694000000001</v>
      </c>
      <c r="F1055">
        <v>88.883574999999993</v>
      </c>
    </row>
    <row r="1056" spans="1:6" x14ac:dyDescent="0.25">
      <c r="A1056" s="1">
        <v>41858</v>
      </c>
      <c r="B1056">
        <v>94.180199000000002</v>
      </c>
      <c r="C1056">
        <v>24.838394000000001</v>
      </c>
      <c r="D1056">
        <v>69.987442000000001</v>
      </c>
      <c r="E1056">
        <v>47.364531999999997</v>
      </c>
      <c r="F1056">
        <v>88.418182000000002</v>
      </c>
    </row>
    <row r="1057" spans="1:6" x14ac:dyDescent="0.25">
      <c r="A1057" s="1">
        <v>41859</v>
      </c>
      <c r="B1057">
        <v>94.214684000000005</v>
      </c>
      <c r="C1057">
        <v>25.377426</v>
      </c>
      <c r="D1057">
        <v>69.936385999999999</v>
      </c>
      <c r="E1057">
        <v>48.221218</v>
      </c>
      <c r="F1057">
        <v>89.438484000000003</v>
      </c>
    </row>
    <row r="1058" spans="1:6" x14ac:dyDescent="0.25">
      <c r="A1058" s="1">
        <v>41862</v>
      </c>
      <c r="B1058">
        <v>94.223274000000004</v>
      </c>
      <c r="C1058">
        <v>25.360312</v>
      </c>
      <c r="D1058">
        <v>69.970444000000001</v>
      </c>
      <c r="E1058">
        <v>48.072947999999997</v>
      </c>
      <c r="F1058">
        <v>89.760704000000004</v>
      </c>
    </row>
    <row r="1059" spans="1:6" x14ac:dyDescent="0.25">
      <c r="A1059" s="1">
        <v>41863</v>
      </c>
      <c r="B1059">
        <v>94.180199000000002</v>
      </c>
      <c r="C1059">
        <v>25.206302999999998</v>
      </c>
      <c r="D1059">
        <v>69.910850999999994</v>
      </c>
      <c r="E1059">
        <v>48.155312000000002</v>
      </c>
      <c r="F1059">
        <v>89.599570999999997</v>
      </c>
    </row>
    <row r="1060" spans="1:6" x14ac:dyDescent="0.25">
      <c r="A1060" s="1">
        <v>41864</v>
      </c>
      <c r="B1060">
        <v>94.369690000000006</v>
      </c>
      <c r="C1060">
        <v>25.300422999999999</v>
      </c>
      <c r="D1060">
        <v>70.038550999999998</v>
      </c>
      <c r="E1060">
        <v>47.990569999999998</v>
      </c>
      <c r="F1060">
        <v>90.235039</v>
      </c>
    </row>
    <row r="1061" spans="1:6" x14ac:dyDescent="0.25">
      <c r="A1061" s="1">
        <v>41865</v>
      </c>
      <c r="B1061">
        <v>94.421424999999999</v>
      </c>
      <c r="C1061">
        <v>25.266195</v>
      </c>
      <c r="D1061">
        <v>70.106650999999999</v>
      </c>
      <c r="E1061">
        <v>48.385967000000001</v>
      </c>
      <c r="F1061">
        <v>90.628853000000007</v>
      </c>
    </row>
    <row r="1062" spans="1:6" x14ac:dyDescent="0.25">
      <c r="A1062" s="1">
        <v>41866</v>
      </c>
      <c r="B1062">
        <v>94.653969000000004</v>
      </c>
      <c r="C1062">
        <v>24.975286000000001</v>
      </c>
      <c r="D1062">
        <v>70.234406000000007</v>
      </c>
      <c r="E1062">
        <v>47.941142999999997</v>
      </c>
      <c r="F1062">
        <v>90.637794</v>
      </c>
    </row>
    <row r="1063" spans="1:6" x14ac:dyDescent="0.25">
      <c r="A1063" s="1">
        <v>41869</v>
      </c>
      <c r="B1063">
        <v>94.455864000000005</v>
      </c>
      <c r="C1063">
        <v>25.591324</v>
      </c>
      <c r="D1063">
        <v>70.089645000000004</v>
      </c>
      <c r="E1063">
        <v>48.664265</v>
      </c>
      <c r="F1063">
        <v>91.452278000000007</v>
      </c>
    </row>
    <row r="1064" spans="1:6" x14ac:dyDescent="0.25">
      <c r="A1064" s="1">
        <v>41870</v>
      </c>
      <c r="B1064">
        <v>94.326674999999994</v>
      </c>
      <c r="C1064">
        <v>26.310037999999999</v>
      </c>
      <c r="D1064">
        <v>70.081153999999998</v>
      </c>
      <c r="E1064">
        <v>49.246074999999998</v>
      </c>
      <c r="F1064">
        <v>91.908737000000002</v>
      </c>
    </row>
    <row r="1065" spans="1:6" x14ac:dyDescent="0.25">
      <c r="A1065" s="1">
        <v>41871</v>
      </c>
      <c r="B1065">
        <v>94.223274000000004</v>
      </c>
      <c r="C1065">
        <v>26.814854</v>
      </c>
      <c r="D1065">
        <v>69.978911999999994</v>
      </c>
      <c r="E1065">
        <v>50.143718999999997</v>
      </c>
      <c r="F1065">
        <v>92.123519999999999</v>
      </c>
    </row>
    <row r="1066" spans="1:6" x14ac:dyDescent="0.25">
      <c r="A1066" s="1">
        <v>41872</v>
      </c>
      <c r="B1066">
        <v>94.386962999999994</v>
      </c>
      <c r="C1066">
        <v>26.635173999999999</v>
      </c>
      <c r="D1066">
        <v>70.055580000000006</v>
      </c>
      <c r="E1066">
        <v>50.758761999999997</v>
      </c>
      <c r="F1066">
        <v>92.329369</v>
      </c>
    </row>
    <row r="1067" spans="1:6" x14ac:dyDescent="0.25">
      <c r="A1067" s="1">
        <v>41873</v>
      </c>
      <c r="B1067">
        <v>94.369690000000006</v>
      </c>
      <c r="C1067">
        <v>26.695070000000001</v>
      </c>
      <c r="D1067">
        <v>70.055580000000006</v>
      </c>
      <c r="E1067">
        <v>50.742145999999998</v>
      </c>
      <c r="F1067">
        <v>92.195128999999994</v>
      </c>
    </row>
    <row r="1068" spans="1:6" x14ac:dyDescent="0.25">
      <c r="A1068" s="1">
        <v>41876</v>
      </c>
      <c r="B1068">
        <v>94.447243</v>
      </c>
      <c r="C1068">
        <v>27.370998</v>
      </c>
      <c r="D1068">
        <v>70.081153999999998</v>
      </c>
      <c r="E1068">
        <v>50.683968</v>
      </c>
      <c r="F1068">
        <v>92.678413000000006</v>
      </c>
    </row>
    <row r="1069" spans="1:6" x14ac:dyDescent="0.25">
      <c r="A1069" s="1">
        <v>41877</v>
      </c>
      <c r="B1069">
        <v>94.455864000000005</v>
      </c>
      <c r="C1069">
        <v>25.497211</v>
      </c>
      <c r="D1069">
        <v>70.115181000000007</v>
      </c>
      <c r="E1069">
        <v>50.451236999999999</v>
      </c>
      <c r="F1069">
        <v>92.848465000000004</v>
      </c>
    </row>
    <row r="1070" spans="1:6" x14ac:dyDescent="0.25">
      <c r="A1070" s="1">
        <v>41878</v>
      </c>
      <c r="B1070">
        <v>94.576438999999993</v>
      </c>
      <c r="C1070">
        <v>27.114312999999999</v>
      </c>
      <c r="D1070">
        <v>70.225882999999996</v>
      </c>
      <c r="E1070">
        <v>50.526051000000002</v>
      </c>
      <c r="F1070">
        <v>92.794785000000005</v>
      </c>
    </row>
    <row r="1071" spans="1:6" x14ac:dyDescent="0.25">
      <c r="A1071" s="1">
        <v>41879</v>
      </c>
      <c r="B1071">
        <v>94.765945000000002</v>
      </c>
      <c r="C1071">
        <v>27.584902</v>
      </c>
      <c r="D1071">
        <v>70.319557000000003</v>
      </c>
      <c r="E1071">
        <v>50.160336000000001</v>
      </c>
      <c r="F1071">
        <v>92.696326999999997</v>
      </c>
    </row>
    <row r="1072" spans="1:6" x14ac:dyDescent="0.25">
      <c r="A1072" s="1">
        <v>41880</v>
      </c>
      <c r="B1072">
        <v>94.731476000000001</v>
      </c>
      <c r="C1072">
        <v>27.285439</v>
      </c>
      <c r="D1072">
        <v>70.319557000000003</v>
      </c>
      <c r="E1072">
        <v>49.927612000000003</v>
      </c>
      <c r="F1072">
        <v>92.973770000000002</v>
      </c>
    </row>
    <row r="1073" spans="1:6" x14ac:dyDescent="0.25">
      <c r="A1073" s="1">
        <v>41884</v>
      </c>
      <c r="B1073">
        <v>94.442420999999996</v>
      </c>
      <c r="C1073">
        <v>26.823408000000001</v>
      </c>
      <c r="D1073">
        <v>70.079773000000003</v>
      </c>
      <c r="E1073">
        <v>50.027348000000003</v>
      </c>
      <c r="F1073">
        <v>93.045387000000005</v>
      </c>
    </row>
    <row r="1074" spans="1:6" x14ac:dyDescent="0.25">
      <c r="A1074" s="1">
        <v>41885</v>
      </c>
      <c r="B1074">
        <v>94.545913999999996</v>
      </c>
      <c r="C1074">
        <v>26.720737</v>
      </c>
      <c r="D1074">
        <v>70.199271999999993</v>
      </c>
      <c r="E1074">
        <v>50.193573000000001</v>
      </c>
      <c r="F1074">
        <v>92.946922000000001</v>
      </c>
    </row>
    <row r="1075" spans="1:6" x14ac:dyDescent="0.25">
      <c r="A1075" s="1">
        <v>41886</v>
      </c>
      <c r="B1075">
        <v>94.425171000000006</v>
      </c>
      <c r="C1075">
        <v>27.516451</v>
      </c>
      <c r="D1075">
        <v>70.079773000000003</v>
      </c>
      <c r="E1075">
        <v>50.725521000000001</v>
      </c>
      <c r="F1075">
        <v>92.750031000000007</v>
      </c>
    </row>
    <row r="1076" spans="1:6" x14ac:dyDescent="0.25">
      <c r="A1076" s="1">
        <v>41887</v>
      </c>
      <c r="B1076">
        <v>94.373374999999996</v>
      </c>
      <c r="C1076">
        <v>27.713242999999999</v>
      </c>
      <c r="D1076">
        <v>70.054160999999993</v>
      </c>
      <c r="E1076">
        <v>50.767085999999999</v>
      </c>
      <c r="F1076">
        <v>93.179642000000001</v>
      </c>
    </row>
    <row r="1077" spans="1:6" x14ac:dyDescent="0.25">
      <c r="A1077" s="1">
        <v>41890</v>
      </c>
      <c r="B1077">
        <v>94.278487999999996</v>
      </c>
      <c r="C1077">
        <v>27.499338000000002</v>
      </c>
      <c r="D1077">
        <v>70.002967999999996</v>
      </c>
      <c r="E1077">
        <v>50.334876999999999</v>
      </c>
      <c r="F1077">
        <v>92.991692</v>
      </c>
    </row>
    <row r="1078" spans="1:6" x14ac:dyDescent="0.25">
      <c r="A1078" s="1">
        <v>41891</v>
      </c>
      <c r="B1078">
        <v>94.149047999999993</v>
      </c>
      <c r="C1078">
        <v>27.370236999999999</v>
      </c>
      <c r="D1078">
        <v>69.883492000000004</v>
      </c>
      <c r="E1078">
        <v>50.600856999999998</v>
      </c>
      <c r="F1078">
        <v>92.338318000000001</v>
      </c>
    </row>
    <row r="1079" spans="1:6" x14ac:dyDescent="0.25">
      <c r="A1079" s="1">
        <v>41892</v>
      </c>
      <c r="B1079">
        <v>94.019608000000005</v>
      </c>
      <c r="C1079">
        <v>27.809193</v>
      </c>
      <c r="D1079">
        <v>69.755470000000003</v>
      </c>
      <c r="E1079">
        <v>51.490195999999997</v>
      </c>
      <c r="F1079">
        <v>92.687386000000004</v>
      </c>
    </row>
    <row r="1080" spans="1:6" x14ac:dyDescent="0.25">
      <c r="A1080" s="1">
        <v>41893</v>
      </c>
      <c r="B1080">
        <v>93.924683000000002</v>
      </c>
      <c r="C1080">
        <v>27.972731</v>
      </c>
      <c r="D1080">
        <v>69.704300000000003</v>
      </c>
      <c r="E1080">
        <v>52.022129</v>
      </c>
      <c r="F1080">
        <v>92.857429999999994</v>
      </c>
    </row>
    <row r="1081" spans="1:6" x14ac:dyDescent="0.25">
      <c r="A1081" s="1">
        <v>41894</v>
      </c>
      <c r="B1081">
        <v>93.734832999999995</v>
      </c>
      <c r="C1081">
        <v>28.936712</v>
      </c>
      <c r="D1081">
        <v>69.593329999999995</v>
      </c>
      <c r="E1081">
        <v>51.972248</v>
      </c>
      <c r="F1081">
        <v>92.257782000000006</v>
      </c>
    </row>
    <row r="1082" spans="1:6" x14ac:dyDescent="0.25">
      <c r="A1082" s="1">
        <v>41897</v>
      </c>
      <c r="B1082">
        <v>93.717583000000005</v>
      </c>
      <c r="C1082">
        <v>29.272379000000001</v>
      </c>
      <c r="D1082">
        <v>69.627448999999999</v>
      </c>
      <c r="E1082">
        <v>51.70628</v>
      </c>
      <c r="F1082">
        <v>92.016120999999998</v>
      </c>
    </row>
    <row r="1083" spans="1:6" x14ac:dyDescent="0.25">
      <c r="A1083" s="1">
        <v>41898</v>
      </c>
      <c r="B1083">
        <v>93.717583000000005</v>
      </c>
      <c r="C1083">
        <v>29.95233</v>
      </c>
      <c r="D1083">
        <v>69.601890999999995</v>
      </c>
      <c r="E1083">
        <v>52.246547999999997</v>
      </c>
      <c r="F1083">
        <v>92.669478999999995</v>
      </c>
    </row>
    <row r="1084" spans="1:6" x14ac:dyDescent="0.25">
      <c r="A1084" s="1">
        <v>41899</v>
      </c>
      <c r="B1084">
        <v>93.614036999999996</v>
      </c>
      <c r="C1084">
        <v>29.711335999999999</v>
      </c>
      <c r="D1084">
        <v>69.516548</v>
      </c>
      <c r="E1084">
        <v>52.254855999999997</v>
      </c>
      <c r="F1084">
        <v>92.767928999999995</v>
      </c>
    </row>
    <row r="1085" spans="1:6" x14ac:dyDescent="0.25">
      <c r="A1085" s="1">
        <v>41900</v>
      </c>
      <c r="B1085">
        <v>93.622710999999995</v>
      </c>
      <c r="C1085">
        <v>30.090039999999998</v>
      </c>
      <c r="D1085">
        <v>69.525069999999999</v>
      </c>
      <c r="E1085">
        <v>53.13588</v>
      </c>
      <c r="F1085">
        <v>93.242278999999996</v>
      </c>
    </row>
    <row r="1086" spans="1:6" x14ac:dyDescent="0.25">
      <c r="A1086" s="1">
        <v>41901</v>
      </c>
      <c r="B1086">
        <v>93.777985000000001</v>
      </c>
      <c r="C1086">
        <v>29.788796999999999</v>
      </c>
      <c r="D1086">
        <v>69.670119999999997</v>
      </c>
      <c r="E1086">
        <v>53.036144</v>
      </c>
      <c r="F1086">
        <v>93.063293000000002</v>
      </c>
    </row>
    <row r="1087" spans="1:6" x14ac:dyDescent="0.25">
      <c r="A1087" s="1">
        <v>41904</v>
      </c>
      <c r="B1087">
        <v>93.907425000000003</v>
      </c>
      <c r="C1087">
        <v>28.97974</v>
      </c>
      <c r="D1087">
        <v>69.755470000000003</v>
      </c>
      <c r="E1087">
        <v>52.662117000000002</v>
      </c>
      <c r="F1087">
        <v>92.204070999999999</v>
      </c>
    </row>
    <row r="1088" spans="1:6" x14ac:dyDescent="0.25">
      <c r="A1088" s="1">
        <v>41905</v>
      </c>
      <c r="B1088">
        <v>93.993720999999994</v>
      </c>
      <c r="C1088">
        <v>28.712927000000001</v>
      </c>
      <c r="D1088">
        <v>69.789635000000004</v>
      </c>
      <c r="E1088">
        <v>52.429400999999999</v>
      </c>
      <c r="F1088">
        <v>91.613365000000002</v>
      </c>
    </row>
    <row r="1089" spans="1:6" x14ac:dyDescent="0.25">
      <c r="A1089" s="1">
        <v>41906</v>
      </c>
      <c r="B1089">
        <v>93.933327000000006</v>
      </c>
      <c r="C1089">
        <v>29.255168999999999</v>
      </c>
      <c r="D1089">
        <v>69.746978999999996</v>
      </c>
      <c r="E1089">
        <v>53.094315000000002</v>
      </c>
      <c r="F1089">
        <v>92.328163000000004</v>
      </c>
    </row>
    <row r="1090" spans="1:6" x14ac:dyDescent="0.25">
      <c r="A1090" s="1">
        <v>41907</v>
      </c>
      <c r="B1090">
        <v>94.114540000000005</v>
      </c>
      <c r="C1090">
        <v>28.626854000000002</v>
      </c>
      <c r="D1090">
        <v>69.917648</v>
      </c>
      <c r="E1090">
        <v>52.263168</v>
      </c>
      <c r="F1090">
        <v>90.880591999999993</v>
      </c>
    </row>
    <row r="1091" spans="1:6" x14ac:dyDescent="0.25">
      <c r="A1091" s="1">
        <v>41908</v>
      </c>
      <c r="B1091">
        <v>94.105919</v>
      </c>
      <c r="C1091">
        <v>28.351431000000002</v>
      </c>
      <c r="D1091">
        <v>69.849334999999996</v>
      </c>
      <c r="E1091">
        <v>52.487575999999997</v>
      </c>
      <c r="F1091">
        <v>91.617867000000004</v>
      </c>
    </row>
    <row r="1092" spans="1:6" x14ac:dyDescent="0.25">
      <c r="A1092" s="1">
        <v>41911</v>
      </c>
      <c r="B1092">
        <v>94.209418999999997</v>
      </c>
      <c r="C1092">
        <v>28.962526</v>
      </c>
      <c r="D1092">
        <v>69.934662000000003</v>
      </c>
      <c r="E1092">
        <v>52.396149000000001</v>
      </c>
      <c r="F1092">
        <v>91.456008999999995</v>
      </c>
    </row>
    <row r="1093" spans="1:6" x14ac:dyDescent="0.25">
      <c r="A1093" s="1">
        <v>41912</v>
      </c>
      <c r="B1093">
        <v>94.149047999999993</v>
      </c>
      <c r="C1093">
        <v>28.910889000000001</v>
      </c>
      <c r="D1093">
        <v>69.917648</v>
      </c>
      <c r="E1093">
        <v>52.096938999999999</v>
      </c>
      <c r="F1093">
        <v>91.024445</v>
      </c>
    </row>
    <row r="1094" spans="1:6" x14ac:dyDescent="0.25">
      <c r="A1094" s="1">
        <v>41913</v>
      </c>
      <c r="B1094">
        <v>94.675422999999995</v>
      </c>
      <c r="C1094">
        <v>28.07601</v>
      </c>
      <c r="D1094">
        <v>70.217765999999997</v>
      </c>
      <c r="E1094">
        <v>51.589924000000003</v>
      </c>
      <c r="F1094">
        <v>89.828666999999996</v>
      </c>
    </row>
    <row r="1095" spans="1:6" x14ac:dyDescent="0.25">
      <c r="A1095" s="1">
        <v>41914</v>
      </c>
      <c r="B1095">
        <v>94.519858999999997</v>
      </c>
      <c r="C1095">
        <v>28.162081000000001</v>
      </c>
      <c r="D1095">
        <v>70.166472999999996</v>
      </c>
      <c r="E1095">
        <v>52.005501000000002</v>
      </c>
      <c r="F1095">
        <v>89.873604</v>
      </c>
    </row>
    <row r="1096" spans="1:6" x14ac:dyDescent="0.25">
      <c r="A1096" s="1">
        <v>41915</v>
      </c>
      <c r="B1096">
        <v>94.476639000000006</v>
      </c>
      <c r="C1096">
        <v>28.721529</v>
      </c>
      <c r="D1096">
        <v>70.123717999999997</v>
      </c>
      <c r="E1096">
        <v>52.421084999999998</v>
      </c>
      <c r="F1096">
        <v>90.880591999999993</v>
      </c>
    </row>
    <row r="1097" spans="1:6" x14ac:dyDescent="0.25">
      <c r="A1097" s="1">
        <v>41918</v>
      </c>
      <c r="B1097">
        <v>94.563064999999995</v>
      </c>
      <c r="C1097">
        <v>27.71452</v>
      </c>
      <c r="D1097">
        <v>70.286133000000007</v>
      </c>
      <c r="E1097">
        <v>51.764473000000002</v>
      </c>
      <c r="F1097">
        <v>90.700774999999993</v>
      </c>
    </row>
    <row r="1098" spans="1:6" x14ac:dyDescent="0.25">
      <c r="A1098" s="1">
        <v>41919</v>
      </c>
      <c r="B1098">
        <v>94.926102</v>
      </c>
      <c r="C1098">
        <v>26.018940000000001</v>
      </c>
      <c r="D1098">
        <v>70.465751999999995</v>
      </c>
      <c r="E1098">
        <v>51.149417999999997</v>
      </c>
      <c r="F1098">
        <v>89.298180000000002</v>
      </c>
    </row>
    <row r="1099" spans="1:6" x14ac:dyDescent="0.25">
      <c r="A1099" s="1">
        <v>41920</v>
      </c>
      <c r="B1099">
        <v>95.194068999999999</v>
      </c>
      <c r="C1099">
        <v>27.120632000000001</v>
      </c>
      <c r="D1099">
        <v>70.653808999999995</v>
      </c>
      <c r="E1099">
        <v>52.204987000000003</v>
      </c>
      <c r="F1099">
        <v>90.781684999999996</v>
      </c>
    </row>
    <row r="1100" spans="1:6" x14ac:dyDescent="0.25">
      <c r="A1100" s="1">
        <v>41921</v>
      </c>
      <c r="B1100">
        <v>95.003899000000004</v>
      </c>
      <c r="C1100">
        <v>26.561181999999999</v>
      </c>
      <c r="D1100">
        <v>70.542679000000007</v>
      </c>
      <c r="E1100">
        <v>51.199286999999998</v>
      </c>
      <c r="F1100">
        <v>88.911591000000001</v>
      </c>
    </row>
    <row r="1101" spans="1:6" x14ac:dyDescent="0.25">
      <c r="A1101" s="1">
        <v>41922</v>
      </c>
      <c r="B1101">
        <v>95.073066999999995</v>
      </c>
      <c r="C1101">
        <v>26.242719999999998</v>
      </c>
      <c r="D1101">
        <v>70.602547000000001</v>
      </c>
      <c r="E1101">
        <v>50.359814</v>
      </c>
      <c r="F1101">
        <v>87.805687000000006</v>
      </c>
    </row>
    <row r="1102" spans="1:6" x14ac:dyDescent="0.25">
      <c r="A1102" s="1">
        <v>41925</v>
      </c>
      <c r="B1102">
        <v>95.349639999999994</v>
      </c>
      <c r="C1102">
        <v>25.579979000000002</v>
      </c>
      <c r="D1102">
        <v>70.807732000000001</v>
      </c>
      <c r="E1102">
        <v>50.235146</v>
      </c>
      <c r="F1102">
        <v>86.403091000000003</v>
      </c>
    </row>
    <row r="1103" spans="1:6" x14ac:dyDescent="0.25">
      <c r="A1103" s="1">
        <v>41926</v>
      </c>
      <c r="B1103">
        <v>95.565735000000004</v>
      </c>
      <c r="C1103">
        <v>25.855405999999999</v>
      </c>
      <c r="D1103">
        <v>70.901802000000004</v>
      </c>
      <c r="E1103">
        <v>51.274090000000001</v>
      </c>
      <c r="F1103">
        <v>86.672828999999993</v>
      </c>
    </row>
    <row r="1104" spans="1:6" x14ac:dyDescent="0.25">
      <c r="A1104" s="1">
        <v>41927</v>
      </c>
      <c r="B1104">
        <v>95.738640000000004</v>
      </c>
      <c r="C1104">
        <v>26.587</v>
      </c>
      <c r="D1104">
        <v>71.064269999999993</v>
      </c>
      <c r="E1104">
        <v>49.852809999999998</v>
      </c>
      <c r="F1104">
        <v>86.187325000000001</v>
      </c>
    </row>
    <row r="1105" spans="1:6" x14ac:dyDescent="0.25">
      <c r="A1105" s="1">
        <v>41928</v>
      </c>
      <c r="B1105">
        <v>95.660843</v>
      </c>
      <c r="C1105">
        <v>26.922671999999999</v>
      </c>
      <c r="D1105">
        <v>70.944534000000004</v>
      </c>
      <c r="E1105">
        <v>49.403984000000001</v>
      </c>
      <c r="F1105">
        <v>86.376137</v>
      </c>
    </row>
    <row r="1106" spans="1:6" x14ac:dyDescent="0.25">
      <c r="A1106" s="1">
        <v>41929</v>
      </c>
      <c r="B1106">
        <v>95.531136000000004</v>
      </c>
      <c r="C1106">
        <v>26.974318</v>
      </c>
      <c r="D1106">
        <v>70.893271999999996</v>
      </c>
      <c r="E1106">
        <v>49.096443000000001</v>
      </c>
      <c r="F1106">
        <v>87.320198000000005</v>
      </c>
    </row>
    <row r="1107" spans="1:6" x14ac:dyDescent="0.25">
      <c r="A1107" s="1">
        <v>41932</v>
      </c>
      <c r="B1107">
        <v>95.643562000000003</v>
      </c>
      <c r="C1107">
        <v>27.705909999999999</v>
      </c>
      <c r="D1107">
        <v>70.953109999999995</v>
      </c>
      <c r="E1107">
        <v>50.110469999999999</v>
      </c>
      <c r="F1107">
        <v>88.192284000000001</v>
      </c>
    </row>
    <row r="1108" spans="1:6" x14ac:dyDescent="0.25">
      <c r="A1108" s="1">
        <v>41933</v>
      </c>
      <c r="B1108">
        <v>95.557120999999995</v>
      </c>
      <c r="C1108">
        <v>28.058789999999998</v>
      </c>
      <c r="D1108">
        <v>70.850502000000006</v>
      </c>
      <c r="E1108">
        <v>51.232520999999998</v>
      </c>
      <c r="F1108">
        <v>89.936546000000007</v>
      </c>
    </row>
    <row r="1109" spans="1:6" x14ac:dyDescent="0.25">
      <c r="A1109" s="1">
        <v>41934</v>
      </c>
      <c r="B1109">
        <v>95.505279999999999</v>
      </c>
      <c r="C1109">
        <v>28.265367999999999</v>
      </c>
      <c r="D1109">
        <v>70.833374000000006</v>
      </c>
      <c r="E1109">
        <v>50.974879999999999</v>
      </c>
      <c r="F1109">
        <v>89.235252000000003</v>
      </c>
    </row>
    <row r="1110" spans="1:6" x14ac:dyDescent="0.25">
      <c r="A1110" s="1">
        <v>41935</v>
      </c>
      <c r="B1110">
        <v>95.280518000000001</v>
      </c>
      <c r="C1110">
        <v>28.506359</v>
      </c>
      <c r="D1110">
        <v>70.619606000000005</v>
      </c>
      <c r="E1110">
        <v>51.556671000000001</v>
      </c>
      <c r="F1110">
        <v>90.314155999999997</v>
      </c>
    </row>
    <row r="1111" spans="1:6" x14ac:dyDescent="0.25">
      <c r="A1111" s="1">
        <v>41936</v>
      </c>
      <c r="B1111">
        <v>95.315094000000002</v>
      </c>
      <c r="C1111">
        <v>28.497752999999999</v>
      </c>
      <c r="D1111">
        <v>70.679481999999993</v>
      </c>
      <c r="E1111">
        <v>51.174343</v>
      </c>
      <c r="F1111">
        <v>90.943534999999997</v>
      </c>
    </row>
    <row r="1112" spans="1:6" x14ac:dyDescent="0.25">
      <c r="A1112" s="1">
        <v>41939</v>
      </c>
      <c r="B1112">
        <v>95.349639999999994</v>
      </c>
      <c r="C1112">
        <v>28.394466000000001</v>
      </c>
      <c r="D1112">
        <v>70.653808999999995</v>
      </c>
      <c r="E1112">
        <v>51.166046000000001</v>
      </c>
      <c r="F1112">
        <v>90.817656999999997</v>
      </c>
    </row>
    <row r="1113" spans="1:6" x14ac:dyDescent="0.25">
      <c r="A1113" s="1">
        <v>41940</v>
      </c>
      <c r="B1113">
        <v>95.202720999999997</v>
      </c>
      <c r="C1113">
        <v>28.110431999999999</v>
      </c>
      <c r="D1113">
        <v>70.611107000000004</v>
      </c>
      <c r="E1113">
        <v>50.409683000000001</v>
      </c>
      <c r="F1113">
        <v>91.995482999999993</v>
      </c>
    </row>
    <row r="1114" spans="1:6" x14ac:dyDescent="0.25">
      <c r="A1114" s="1">
        <v>41941</v>
      </c>
      <c r="B1114">
        <v>94.995261999999997</v>
      </c>
      <c r="C1114">
        <v>27.843620000000001</v>
      </c>
      <c r="D1114">
        <v>70.491394</v>
      </c>
      <c r="E1114">
        <v>50.609158000000001</v>
      </c>
      <c r="F1114">
        <v>91.860602999999998</v>
      </c>
    </row>
    <row r="1115" spans="1:6" x14ac:dyDescent="0.25">
      <c r="A1115" s="1">
        <v>41942</v>
      </c>
      <c r="B1115">
        <v>95.150833000000006</v>
      </c>
      <c r="C1115">
        <v>28.936712</v>
      </c>
      <c r="D1115">
        <v>70.542679000000007</v>
      </c>
      <c r="E1115">
        <v>51.3489</v>
      </c>
      <c r="F1115">
        <v>92.427040000000005</v>
      </c>
    </row>
    <row r="1116" spans="1:6" x14ac:dyDescent="0.25">
      <c r="A1116" s="1">
        <v>41943</v>
      </c>
      <c r="B1116">
        <v>95.150833000000006</v>
      </c>
      <c r="C1116">
        <v>29.384266</v>
      </c>
      <c r="D1116">
        <v>70.422989000000001</v>
      </c>
      <c r="E1116">
        <v>51.382133000000003</v>
      </c>
      <c r="F1116">
        <v>93.523933</v>
      </c>
    </row>
    <row r="1117" spans="1:6" x14ac:dyDescent="0.25">
      <c r="A1117" s="1">
        <v>41946</v>
      </c>
      <c r="B1117">
        <v>94.970764000000003</v>
      </c>
      <c r="C1117">
        <v>29.616667</v>
      </c>
      <c r="D1117">
        <v>70.391289</v>
      </c>
      <c r="E1117">
        <v>51.190970999999998</v>
      </c>
      <c r="F1117">
        <v>93.577895999999996</v>
      </c>
    </row>
    <row r="1118" spans="1:6" x14ac:dyDescent="0.25">
      <c r="A1118" s="1">
        <v>41947</v>
      </c>
      <c r="B1118">
        <v>94.979423999999995</v>
      </c>
      <c r="C1118">
        <v>29.573629</v>
      </c>
      <c r="D1118">
        <v>70.374092000000005</v>
      </c>
      <c r="E1118">
        <v>51.008118000000003</v>
      </c>
      <c r="F1118">
        <v>93.236228999999994</v>
      </c>
    </row>
    <row r="1119" spans="1:6" x14ac:dyDescent="0.25">
      <c r="A1119" s="1">
        <v>41948</v>
      </c>
      <c r="B1119">
        <v>95.014037999999999</v>
      </c>
      <c r="C1119">
        <v>29.814620999999999</v>
      </c>
      <c r="D1119">
        <v>70.459807999999995</v>
      </c>
      <c r="E1119">
        <v>50.800327000000003</v>
      </c>
      <c r="F1119">
        <v>93.676788000000002</v>
      </c>
    </row>
    <row r="1120" spans="1:6" x14ac:dyDescent="0.25">
      <c r="A1120" s="1">
        <v>41949</v>
      </c>
      <c r="B1120">
        <v>94.849509999999995</v>
      </c>
      <c r="C1120">
        <v>30.305223000000002</v>
      </c>
      <c r="D1120">
        <v>70.296997000000005</v>
      </c>
      <c r="E1120">
        <v>51.440322999999999</v>
      </c>
      <c r="F1120">
        <v>94.135329999999996</v>
      </c>
    </row>
    <row r="1121" spans="1:6" x14ac:dyDescent="0.25">
      <c r="A1121" s="1">
        <v>41950</v>
      </c>
      <c r="B1121">
        <v>95.169899000000001</v>
      </c>
      <c r="C1121">
        <v>30.279398</v>
      </c>
      <c r="D1121">
        <v>70.536934000000002</v>
      </c>
      <c r="E1121">
        <v>53.335360999999999</v>
      </c>
      <c r="F1121">
        <v>94.207260000000005</v>
      </c>
    </row>
    <row r="1122" spans="1:6" x14ac:dyDescent="0.25">
      <c r="A1122" s="1">
        <v>41953</v>
      </c>
      <c r="B1122">
        <v>94.944785999999993</v>
      </c>
      <c r="C1122">
        <v>29.874867999999999</v>
      </c>
      <c r="D1122">
        <v>70.391289</v>
      </c>
      <c r="E1122">
        <v>54.457431999999997</v>
      </c>
      <c r="F1122">
        <v>94.494972000000004</v>
      </c>
    </row>
    <row r="1123" spans="1:6" x14ac:dyDescent="0.25">
      <c r="A1123" s="1">
        <v>41954</v>
      </c>
      <c r="B1123">
        <v>94.988074999999995</v>
      </c>
      <c r="C1123">
        <v>29.978162999999999</v>
      </c>
      <c r="D1123">
        <v>70.425537000000006</v>
      </c>
      <c r="E1123">
        <v>54.623660999999998</v>
      </c>
      <c r="F1123">
        <v>94.584868999999998</v>
      </c>
    </row>
    <row r="1124" spans="1:6" x14ac:dyDescent="0.25">
      <c r="A1124" s="1">
        <v>41955</v>
      </c>
      <c r="B1124">
        <v>94.996741999999998</v>
      </c>
      <c r="C1124">
        <v>30.296617999999999</v>
      </c>
      <c r="D1124">
        <v>70.416984999999997</v>
      </c>
      <c r="E1124">
        <v>55.454815000000004</v>
      </c>
      <c r="F1124">
        <v>94.566886999999994</v>
      </c>
    </row>
    <row r="1125" spans="1:6" x14ac:dyDescent="0.25">
      <c r="A1125" s="1">
        <v>41956</v>
      </c>
      <c r="B1125">
        <v>95.040030999999999</v>
      </c>
      <c r="C1125">
        <v>30.546213000000002</v>
      </c>
      <c r="D1125">
        <v>70.468368999999996</v>
      </c>
      <c r="E1125">
        <v>56.103119</v>
      </c>
      <c r="F1125">
        <v>94.548903999999993</v>
      </c>
    </row>
    <row r="1126" spans="1:6" x14ac:dyDescent="0.25">
      <c r="A1126" s="1">
        <v>41957</v>
      </c>
      <c r="B1126">
        <v>95.126616999999996</v>
      </c>
      <c r="C1126">
        <v>30.546213000000002</v>
      </c>
      <c r="D1126">
        <v>70.485534999999999</v>
      </c>
      <c r="E1126">
        <v>56.626739999999998</v>
      </c>
      <c r="F1126">
        <v>94.557884000000001</v>
      </c>
    </row>
    <row r="1127" spans="1:6" x14ac:dyDescent="0.25">
      <c r="A1127" s="1">
        <v>41960</v>
      </c>
      <c r="B1127">
        <v>95.014037999999999</v>
      </c>
      <c r="C1127">
        <v>30.374075000000001</v>
      </c>
      <c r="D1127">
        <v>70.485534999999999</v>
      </c>
      <c r="E1127">
        <v>56.224719999999998</v>
      </c>
      <c r="F1127">
        <v>94.548903999999993</v>
      </c>
    </row>
    <row r="1128" spans="1:6" x14ac:dyDescent="0.25">
      <c r="A1128" s="1">
        <v>41961</v>
      </c>
      <c r="B1128">
        <v>95.100616000000002</v>
      </c>
      <c r="C1128">
        <v>30.038402999999999</v>
      </c>
      <c r="D1128">
        <v>70.588347999999996</v>
      </c>
      <c r="E1128">
        <v>56.542991999999998</v>
      </c>
      <c r="F1128">
        <v>95.106339000000006</v>
      </c>
    </row>
    <row r="1129" spans="1:6" x14ac:dyDescent="0.25">
      <c r="A1129" s="1">
        <v>41962</v>
      </c>
      <c r="B1129">
        <v>94.875473</v>
      </c>
      <c r="C1129">
        <v>30.589255999999999</v>
      </c>
      <c r="D1129">
        <v>70.408378999999996</v>
      </c>
      <c r="E1129">
        <v>60.722351000000003</v>
      </c>
      <c r="F1129">
        <v>94.863602</v>
      </c>
    </row>
    <row r="1130" spans="1:6" x14ac:dyDescent="0.25">
      <c r="A1130" s="1">
        <v>41963</v>
      </c>
      <c r="B1130">
        <v>95.048668000000006</v>
      </c>
      <c r="C1130">
        <v>32.723793000000001</v>
      </c>
      <c r="D1130">
        <v>70.494079999999997</v>
      </c>
      <c r="E1130">
        <v>59.625183</v>
      </c>
      <c r="F1130">
        <v>95.133308</v>
      </c>
    </row>
    <row r="1131" spans="1:6" x14ac:dyDescent="0.25">
      <c r="A1131" s="1">
        <v>41964</v>
      </c>
      <c r="B1131">
        <v>95.161224000000004</v>
      </c>
      <c r="C1131">
        <v>32.732388</v>
      </c>
      <c r="D1131">
        <v>70.648323000000005</v>
      </c>
      <c r="E1131">
        <v>59.893185000000003</v>
      </c>
      <c r="F1131">
        <v>95.636832999999996</v>
      </c>
    </row>
    <row r="1132" spans="1:6" x14ac:dyDescent="0.25">
      <c r="A1132" s="1">
        <v>41967</v>
      </c>
      <c r="B1132">
        <v>95.195892000000001</v>
      </c>
      <c r="C1132">
        <v>33.481205000000003</v>
      </c>
      <c r="D1132">
        <v>70.656891000000002</v>
      </c>
      <c r="E1132">
        <v>59.943427999999997</v>
      </c>
      <c r="F1132">
        <v>95.987472999999994</v>
      </c>
    </row>
    <row r="1133" spans="1:6" x14ac:dyDescent="0.25">
      <c r="A1133" s="1">
        <v>41968</v>
      </c>
      <c r="B1133">
        <v>95.403678999999997</v>
      </c>
      <c r="C1133">
        <v>33.059455999999997</v>
      </c>
      <c r="D1133">
        <v>70.785438999999997</v>
      </c>
      <c r="E1133">
        <v>60.387343999999999</v>
      </c>
      <c r="F1133">
        <v>95.969475000000003</v>
      </c>
    </row>
    <row r="1134" spans="1:6" x14ac:dyDescent="0.25">
      <c r="A1134" s="1">
        <v>41969</v>
      </c>
      <c r="B1134">
        <v>95.481628000000001</v>
      </c>
      <c r="C1134">
        <v>33.352097000000001</v>
      </c>
      <c r="D1134">
        <v>70.888267999999997</v>
      </c>
      <c r="E1134">
        <v>60.437587999999998</v>
      </c>
      <c r="F1134">
        <v>96.185257000000007</v>
      </c>
    </row>
    <row r="1135" spans="1:6" x14ac:dyDescent="0.25">
      <c r="A1135" s="1">
        <v>41971</v>
      </c>
      <c r="B1135">
        <v>95.776031000000003</v>
      </c>
      <c r="C1135">
        <v>33.920161999999998</v>
      </c>
      <c r="D1135">
        <v>71.008201999999997</v>
      </c>
      <c r="E1135">
        <v>61.978682999999997</v>
      </c>
      <c r="F1135">
        <v>95.843597000000003</v>
      </c>
    </row>
    <row r="1136" spans="1:6" x14ac:dyDescent="0.25">
      <c r="A1136" s="1">
        <v>41974</v>
      </c>
      <c r="B1136">
        <v>95.560738000000001</v>
      </c>
      <c r="C1136">
        <v>32.069653000000002</v>
      </c>
      <c r="D1136">
        <v>70.901764</v>
      </c>
      <c r="E1136">
        <v>60.931759</v>
      </c>
      <c r="F1136">
        <v>95.034424000000001</v>
      </c>
    </row>
    <row r="1137" spans="1:6" x14ac:dyDescent="0.25">
      <c r="A1137" s="1">
        <v>41975</v>
      </c>
      <c r="B1137">
        <v>95.369774000000007</v>
      </c>
      <c r="C1137">
        <v>32.018008999999999</v>
      </c>
      <c r="D1137">
        <v>70.747191999999998</v>
      </c>
      <c r="E1137">
        <v>61.199764000000002</v>
      </c>
      <c r="F1137">
        <v>95.627831</v>
      </c>
    </row>
    <row r="1138" spans="1:6" x14ac:dyDescent="0.25">
      <c r="A1138" s="1">
        <v>41976</v>
      </c>
      <c r="B1138">
        <v>95.282927999999998</v>
      </c>
      <c r="C1138">
        <v>31.019606</v>
      </c>
      <c r="D1138">
        <v>70.730025999999995</v>
      </c>
      <c r="E1138">
        <v>61.417521999999998</v>
      </c>
      <c r="F1138">
        <v>96.059387000000001</v>
      </c>
    </row>
    <row r="1139" spans="1:6" x14ac:dyDescent="0.25">
      <c r="A1139" s="1">
        <v>41977</v>
      </c>
      <c r="B1139">
        <v>95.569389000000001</v>
      </c>
      <c r="C1139">
        <v>31.054027999999999</v>
      </c>
      <c r="D1139">
        <v>70.850211999999999</v>
      </c>
      <c r="E1139">
        <v>61.375641000000002</v>
      </c>
      <c r="F1139">
        <v>95.942520000000002</v>
      </c>
    </row>
    <row r="1140" spans="1:6" x14ac:dyDescent="0.25">
      <c r="A1140" s="1">
        <v>41978</v>
      </c>
      <c r="B1140">
        <v>95.161384999999996</v>
      </c>
      <c r="C1140">
        <v>30.666709999999998</v>
      </c>
      <c r="D1140">
        <v>70.644165000000001</v>
      </c>
      <c r="E1140">
        <v>61.693935000000003</v>
      </c>
      <c r="F1140">
        <v>96.158294999999995</v>
      </c>
    </row>
    <row r="1141" spans="1:6" x14ac:dyDescent="0.25">
      <c r="A1141" s="1">
        <v>41981</v>
      </c>
      <c r="B1141">
        <v>95.395790000000005</v>
      </c>
      <c r="C1141">
        <v>31.492978999999998</v>
      </c>
      <c r="D1141">
        <v>70.790122999999994</v>
      </c>
      <c r="E1141">
        <v>61.794410999999997</v>
      </c>
      <c r="F1141">
        <v>95.474975999999998</v>
      </c>
    </row>
    <row r="1142" spans="1:6" x14ac:dyDescent="0.25">
      <c r="A1142" s="1">
        <v>41982</v>
      </c>
      <c r="B1142">
        <v>95.543380999999997</v>
      </c>
      <c r="C1142">
        <v>31.553550999999999</v>
      </c>
      <c r="D1142">
        <v>70.815871999999999</v>
      </c>
      <c r="E1142">
        <v>61.643653999999998</v>
      </c>
      <c r="F1142">
        <v>95.528931</v>
      </c>
    </row>
    <row r="1143" spans="1:6" x14ac:dyDescent="0.25">
      <c r="A1143" s="1">
        <v>41983</v>
      </c>
      <c r="B1143">
        <v>95.708313000000004</v>
      </c>
      <c r="C1143">
        <v>31.146913999999999</v>
      </c>
      <c r="D1143">
        <v>71.004761000000002</v>
      </c>
      <c r="E1143">
        <v>61.065758000000002</v>
      </c>
      <c r="F1143">
        <v>93.964484999999996</v>
      </c>
    </row>
    <row r="1144" spans="1:6" x14ac:dyDescent="0.25">
      <c r="A1144" s="1">
        <v>41984</v>
      </c>
      <c r="B1144">
        <v>95.673607000000004</v>
      </c>
      <c r="C1144">
        <v>31.691973000000001</v>
      </c>
      <c r="D1144">
        <v>70.936119000000005</v>
      </c>
      <c r="E1144">
        <v>61.585037</v>
      </c>
      <c r="F1144">
        <v>94.396079999999998</v>
      </c>
    </row>
    <row r="1145" spans="1:6" x14ac:dyDescent="0.25">
      <c r="A1145" s="1">
        <v>41985</v>
      </c>
      <c r="B1145">
        <v>95.977401999999998</v>
      </c>
      <c r="C1145">
        <v>31.88232</v>
      </c>
      <c r="D1145">
        <v>71.176490999999999</v>
      </c>
      <c r="E1145">
        <v>60.638592000000003</v>
      </c>
      <c r="F1145">
        <v>92.912552000000005</v>
      </c>
    </row>
    <row r="1146" spans="1:6" x14ac:dyDescent="0.25">
      <c r="A1146" s="1">
        <v>41988</v>
      </c>
      <c r="B1146">
        <v>95.717003000000005</v>
      </c>
      <c r="C1146">
        <v>31.934231</v>
      </c>
      <c r="D1146">
        <v>71.047707000000003</v>
      </c>
      <c r="E1146">
        <v>61.308636</v>
      </c>
      <c r="F1146">
        <v>92.238228000000007</v>
      </c>
    </row>
    <row r="1147" spans="1:6" x14ac:dyDescent="0.25">
      <c r="A1147" s="1">
        <v>41989</v>
      </c>
      <c r="B1147">
        <v>95.951385000000002</v>
      </c>
      <c r="C1147">
        <v>30.94792</v>
      </c>
      <c r="D1147">
        <v>71.210875999999999</v>
      </c>
      <c r="E1147">
        <v>60.538100999999997</v>
      </c>
      <c r="F1147">
        <v>91.554908999999995</v>
      </c>
    </row>
    <row r="1148" spans="1:6" x14ac:dyDescent="0.25">
      <c r="A1148" s="1">
        <v>41990</v>
      </c>
      <c r="B1148">
        <v>95.829819000000001</v>
      </c>
      <c r="C1148">
        <v>32.418751</v>
      </c>
      <c r="D1148">
        <v>71.039101000000002</v>
      </c>
      <c r="E1148">
        <v>61.618541999999998</v>
      </c>
      <c r="F1148">
        <v>93.514954000000003</v>
      </c>
    </row>
    <row r="1149" spans="1:6" x14ac:dyDescent="0.25">
      <c r="A1149" s="1">
        <v>41991</v>
      </c>
      <c r="B1149">
        <v>95.578102000000001</v>
      </c>
      <c r="C1149">
        <v>33.292591000000002</v>
      </c>
      <c r="D1149">
        <v>70.927513000000005</v>
      </c>
      <c r="E1149">
        <v>62.514729000000003</v>
      </c>
      <c r="F1149">
        <v>95.726730000000003</v>
      </c>
    </row>
    <row r="1150" spans="1:6" x14ac:dyDescent="0.25">
      <c r="A1150" s="1">
        <v>41992</v>
      </c>
      <c r="B1150">
        <v>95.734359999999995</v>
      </c>
      <c r="C1150">
        <v>33.751128999999999</v>
      </c>
      <c r="D1150">
        <v>71.082047000000003</v>
      </c>
      <c r="E1150">
        <v>61.936810000000001</v>
      </c>
      <c r="F1150">
        <v>96.122330000000005</v>
      </c>
    </row>
    <row r="1151" spans="1:6" x14ac:dyDescent="0.25">
      <c r="A1151" s="1">
        <v>41995</v>
      </c>
      <c r="B1151">
        <v>95.881943000000007</v>
      </c>
      <c r="C1151">
        <v>33.941474999999997</v>
      </c>
      <c r="D1151">
        <v>71.047707000000003</v>
      </c>
      <c r="E1151">
        <v>62.397457000000003</v>
      </c>
      <c r="F1151">
        <v>96.502837999999997</v>
      </c>
    </row>
    <row r="1152" spans="1:6" x14ac:dyDescent="0.25">
      <c r="A1152" s="1">
        <v>41996</v>
      </c>
      <c r="B1152">
        <v>95.439209000000005</v>
      </c>
      <c r="C1152">
        <v>34.339474000000003</v>
      </c>
      <c r="D1152">
        <v>70.738051999999996</v>
      </c>
      <c r="E1152">
        <v>62.556598999999999</v>
      </c>
      <c r="F1152">
        <v>96.719772000000006</v>
      </c>
    </row>
    <row r="1153" spans="1:6" x14ac:dyDescent="0.25">
      <c r="A1153" s="1">
        <v>41997</v>
      </c>
      <c r="B1153">
        <v>95.542877000000004</v>
      </c>
      <c r="C1153">
        <v>33.647311999999999</v>
      </c>
      <c r="D1153">
        <v>70.763908000000001</v>
      </c>
      <c r="E1153">
        <v>62.523090000000003</v>
      </c>
      <c r="F1153">
        <v>96.746864000000002</v>
      </c>
    </row>
    <row r="1154" spans="1:6" x14ac:dyDescent="0.25">
      <c r="A1154" s="1">
        <v>41999</v>
      </c>
      <c r="B1154">
        <v>95.586394999999996</v>
      </c>
      <c r="C1154">
        <v>33.863613000000001</v>
      </c>
      <c r="D1154">
        <v>70.824303</v>
      </c>
      <c r="E1154">
        <v>62.866489000000001</v>
      </c>
      <c r="F1154">
        <v>97.036109999999994</v>
      </c>
    </row>
    <row r="1155" spans="1:6" x14ac:dyDescent="0.25">
      <c r="A1155" s="1">
        <v>42002</v>
      </c>
      <c r="B1155">
        <v>95.786736000000005</v>
      </c>
      <c r="C1155">
        <v>33.811706999999998</v>
      </c>
      <c r="D1155">
        <v>70.945023000000006</v>
      </c>
      <c r="E1155">
        <v>63.260117000000001</v>
      </c>
      <c r="F1155">
        <v>97.243988000000002</v>
      </c>
    </row>
    <row r="1156" spans="1:6" x14ac:dyDescent="0.25">
      <c r="A1156" s="1">
        <v>42003</v>
      </c>
      <c r="B1156">
        <v>95.891227999999998</v>
      </c>
      <c r="C1156">
        <v>34.071255000000001</v>
      </c>
      <c r="D1156">
        <v>70.996787999999995</v>
      </c>
      <c r="E1156">
        <v>63.410904000000002</v>
      </c>
      <c r="F1156">
        <v>96.764954000000003</v>
      </c>
    </row>
    <row r="1157" spans="1:6" x14ac:dyDescent="0.25">
      <c r="A1157" s="1">
        <v>42004</v>
      </c>
      <c r="B1157">
        <v>95.917396999999994</v>
      </c>
      <c r="C1157">
        <v>33.725181999999997</v>
      </c>
      <c r="D1157">
        <v>71.048575999999997</v>
      </c>
      <c r="E1157">
        <v>63.578406999999999</v>
      </c>
      <c r="F1157">
        <v>95.806892000000005</v>
      </c>
    </row>
    <row r="1158" spans="1:6" x14ac:dyDescent="0.25">
      <c r="A1158" s="1">
        <v>42006</v>
      </c>
      <c r="B1158">
        <v>96.187423999999993</v>
      </c>
      <c r="C1158">
        <v>33.560791000000002</v>
      </c>
      <c r="D1158">
        <v>71.290108000000004</v>
      </c>
      <c r="E1158">
        <v>63.092635999999999</v>
      </c>
      <c r="F1158">
        <v>95.734566000000001</v>
      </c>
    </row>
    <row r="1159" spans="1:6" x14ac:dyDescent="0.25">
      <c r="A1159" s="1">
        <v>42009</v>
      </c>
      <c r="B1159">
        <v>96.396439000000001</v>
      </c>
      <c r="C1159">
        <v>32.695602000000001</v>
      </c>
      <c r="D1159">
        <v>71.497085999999996</v>
      </c>
      <c r="E1159">
        <v>61.961951999999997</v>
      </c>
      <c r="F1159">
        <v>94.089577000000006</v>
      </c>
    </row>
    <row r="1160" spans="1:6" x14ac:dyDescent="0.25">
      <c r="A1160" s="1">
        <v>42010</v>
      </c>
      <c r="B1160">
        <v>96.640334999999993</v>
      </c>
      <c r="C1160">
        <v>32.401432</v>
      </c>
      <c r="D1160">
        <v>71.704132000000001</v>
      </c>
      <c r="E1160">
        <v>61.953564</v>
      </c>
      <c r="F1160">
        <v>93.167686000000003</v>
      </c>
    </row>
    <row r="1161" spans="1:6" x14ac:dyDescent="0.25">
      <c r="A1161" s="1">
        <v>42011</v>
      </c>
      <c r="B1161">
        <v>96.62294</v>
      </c>
      <c r="C1161">
        <v>33.335845999999997</v>
      </c>
      <c r="D1161">
        <v>71.747191999999998</v>
      </c>
      <c r="E1161">
        <v>64.298691000000005</v>
      </c>
      <c r="F1161">
        <v>94.279396000000006</v>
      </c>
    </row>
    <row r="1162" spans="1:6" x14ac:dyDescent="0.25">
      <c r="A1162" s="1">
        <v>42012</v>
      </c>
      <c r="B1162">
        <v>96.474838000000005</v>
      </c>
      <c r="C1162">
        <v>33.837662000000002</v>
      </c>
      <c r="D1162">
        <v>71.635086000000001</v>
      </c>
      <c r="E1162">
        <v>64.600204000000005</v>
      </c>
      <c r="F1162">
        <v>95.942466999999994</v>
      </c>
    </row>
    <row r="1163" spans="1:6" x14ac:dyDescent="0.25">
      <c r="A1163" s="1">
        <v>42013</v>
      </c>
      <c r="B1163">
        <v>96.710044999999994</v>
      </c>
      <c r="C1163">
        <v>32.929203000000001</v>
      </c>
      <c r="D1163">
        <v>71.755843999999996</v>
      </c>
      <c r="E1163">
        <v>64.013938999999993</v>
      </c>
      <c r="F1163">
        <v>95.147071999999994</v>
      </c>
    </row>
    <row r="1164" spans="1:6" x14ac:dyDescent="0.25">
      <c r="A1164" s="1">
        <v>42016</v>
      </c>
      <c r="B1164">
        <v>96.788444999999996</v>
      </c>
      <c r="C1164">
        <v>33.820351000000002</v>
      </c>
      <c r="D1164">
        <v>71.850739000000004</v>
      </c>
      <c r="E1164">
        <v>64.181434999999993</v>
      </c>
      <c r="F1164">
        <v>94.469215000000005</v>
      </c>
    </row>
    <row r="1165" spans="1:6" x14ac:dyDescent="0.25">
      <c r="A1165" s="1">
        <v>42017</v>
      </c>
      <c r="B1165">
        <v>96.814544999999995</v>
      </c>
      <c r="C1165">
        <v>33.829002000000003</v>
      </c>
      <c r="D1165">
        <v>71.919762000000006</v>
      </c>
      <c r="E1165">
        <v>63.611908</v>
      </c>
      <c r="F1165">
        <v>94.252296000000001</v>
      </c>
    </row>
    <row r="1166" spans="1:6" x14ac:dyDescent="0.25">
      <c r="A1166" s="1">
        <v>42018</v>
      </c>
      <c r="B1166">
        <v>97.049712999999997</v>
      </c>
      <c r="C1166">
        <v>34.529808000000003</v>
      </c>
      <c r="D1166">
        <v>72.083618000000001</v>
      </c>
      <c r="E1166">
        <v>62.255070000000003</v>
      </c>
      <c r="F1166">
        <v>93.737082999999998</v>
      </c>
    </row>
    <row r="1167" spans="1:6" x14ac:dyDescent="0.25">
      <c r="A1167" s="1">
        <v>42019</v>
      </c>
      <c r="B1167">
        <v>97.494003000000006</v>
      </c>
      <c r="C1167">
        <v>29.676079000000001</v>
      </c>
      <c r="D1167">
        <v>72.402794</v>
      </c>
      <c r="E1167">
        <v>63.377377000000003</v>
      </c>
      <c r="F1167">
        <v>92.788086000000007</v>
      </c>
    </row>
    <row r="1168" spans="1:6" x14ac:dyDescent="0.25">
      <c r="A1168" s="1">
        <v>42020</v>
      </c>
      <c r="B1168">
        <v>97.119415000000004</v>
      </c>
      <c r="C1168">
        <v>30.273064000000002</v>
      </c>
      <c r="D1168">
        <v>72.187134</v>
      </c>
      <c r="E1168">
        <v>62.765971999999998</v>
      </c>
      <c r="F1168">
        <v>94.017287999999994</v>
      </c>
    </row>
    <row r="1169" spans="1:6" x14ac:dyDescent="0.25">
      <c r="A1169" s="1">
        <v>42024</v>
      </c>
      <c r="B1169">
        <v>97.284942999999998</v>
      </c>
      <c r="C1169">
        <v>29.451132000000001</v>
      </c>
      <c r="D1169">
        <v>72.109504999999999</v>
      </c>
      <c r="E1169">
        <v>61.702305000000003</v>
      </c>
      <c r="F1169">
        <v>94.152869999999993</v>
      </c>
    </row>
    <row r="1170" spans="1:6" x14ac:dyDescent="0.25">
      <c r="A1170" s="1">
        <v>42025</v>
      </c>
      <c r="B1170">
        <v>97.110695000000007</v>
      </c>
      <c r="C1170">
        <v>29.503036000000002</v>
      </c>
      <c r="D1170">
        <v>71.971496999999999</v>
      </c>
      <c r="E1170">
        <v>61.936810000000001</v>
      </c>
      <c r="F1170">
        <v>94.577667000000005</v>
      </c>
    </row>
    <row r="1171" spans="1:6" x14ac:dyDescent="0.25">
      <c r="A1171" s="1">
        <v>42026</v>
      </c>
      <c r="B1171">
        <v>97.058441000000002</v>
      </c>
      <c r="C1171">
        <v>30.186540999999998</v>
      </c>
      <c r="D1171">
        <v>71.988747000000004</v>
      </c>
      <c r="E1171">
        <v>63.461136000000003</v>
      </c>
      <c r="F1171">
        <v>96.014786000000001</v>
      </c>
    </row>
    <row r="1172" spans="1:6" x14ac:dyDescent="0.25">
      <c r="A1172" s="1">
        <v>42027</v>
      </c>
      <c r="B1172">
        <v>97.302338000000006</v>
      </c>
      <c r="C1172">
        <v>30.290367</v>
      </c>
      <c r="D1172">
        <v>72.221619000000004</v>
      </c>
      <c r="E1172">
        <v>63.059131999999998</v>
      </c>
      <c r="F1172">
        <v>95.580933000000002</v>
      </c>
    </row>
    <row r="1173" spans="1:6" x14ac:dyDescent="0.25">
      <c r="A1173" s="1">
        <v>42030</v>
      </c>
      <c r="B1173">
        <v>97.258758999999998</v>
      </c>
      <c r="C1173">
        <v>30.999825000000001</v>
      </c>
      <c r="D1173">
        <v>72.135390999999998</v>
      </c>
      <c r="E1173">
        <v>63.025627</v>
      </c>
      <c r="F1173">
        <v>95.978606999999997</v>
      </c>
    </row>
    <row r="1174" spans="1:6" x14ac:dyDescent="0.25">
      <c r="A1174" s="1">
        <v>42031</v>
      </c>
      <c r="B1174">
        <v>97.206519999999998</v>
      </c>
      <c r="C1174">
        <v>30.627796</v>
      </c>
      <c r="D1174">
        <v>72.178482000000002</v>
      </c>
      <c r="E1174">
        <v>62.615234000000001</v>
      </c>
      <c r="F1174">
        <v>94.857849000000002</v>
      </c>
    </row>
    <row r="1175" spans="1:6" x14ac:dyDescent="0.25">
      <c r="A1175" s="1">
        <v>42032</v>
      </c>
      <c r="B1175">
        <v>97.615913000000006</v>
      </c>
      <c r="C1175">
        <v>30.394189999999998</v>
      </c>
      <c r="D1175">
        <v>72.437263000000002</v>
      </c>
      <c r="E1175">
        <v>62.196452999999998</v>
      </c>
      <c r="F1175">
        <v>93.574409000000003</v>
      </c>
    </row>
    <row r="1176" spans="1:6" x14ac:dyDescent="0.25">
      <c r="A1176" s="1">
        <v>42033</v>
      </c>
      <c r="B1176">
        <v>97.537491000000003</v>
      </c>
      <c r="C1176">
        <v>31.224775000000001</v>
      </c>
      <c r="D1176">
        <v>72.359650000000002</v>
      </c>
      <c r="E1176">
        <v>63.226630999999998</v>
      </c>
      <c r="F1176">
        <v>94.469215000000005</v>
      </c>
    </row>
    <row r="1177" spans="1:6" x14ac:dyDescent="0.25">
      <c r="A1177" s="1">
        <v>42034</v>
      </c>
      <c r="B1177">
        <v>97.885895000000005</v>
      </c>
      <c r="C1177">
        <v>30.454756</v>
      </c>
      <c r="D1177">
        <v>72.756439</v>
      </c>
      <c r="E1177">
        <v>61.652039000000002</v>
      </c>
      <c r="F1177">
        <v>93.185760000000002</v>
      </c>
    </row>
    <row r="1178" spans="1:6" x14ac:dyDescent="0.25">
      <c r="A1178" s="1">
        <v>42037</v>
      </c>
      <c r="B1178">
        <v>97.882416000000006</v>
      </c>
      <c r="C1178">
        <v>30.255762000000001</v>
      </c>
      <c r="D1178">
        <v>72.670006000000001</v>
      </c>
      <c r="E1178">
        <v>62.188071999999998</v>
      </c>
      <c r="F1178">
        <v>94.234215000000006</v>
      </c>
    </row>
    <row r="1179" spans="1:6" x14ac:dyDescent="0.25">
      <c r="A1179" s="1">
        <v>42038</v>
      </c>
      <c r="B1179">
        <v>97.507300999999998</v>
      </c>
      <c r="C1179">
        <v>31.103660999999999</v>
      </c>
      <c r="D1179">
        <v>72.445273999999998</v>
      </c>
      <c r="E1179">
        <v>63.544907000000002</v>
      </c>
      <c r="F1179">
        <v>95.680344000000005</v>
      </c>
    </row>
    <row r="1180" spans="1:6" x14ac:dyDescent="0.25">
      <c r="A1180" s="1">
        <v>42039</v>
      </c>
      <c r="B1180">
        <v>97.655602000000002</v>
      </c>
      <c r="C1180">
        <v>31.328600000000002</v>
      </c>
      <c r="D1180">
        <v>72.471183999999994</v>
      </c>
      <c r="E1180">
        <v>63.327140999999997</v>
      </c>
      <c r="F1180">
        <v>95.345909000000006</v>
      </c>
    </row>
    <row r="1181" spans="1:6" x14ac:dyDescent="0.25">
      <c r="A1181" s="1">
        <v>42040</v>
      </c>
      <c r="B1181">
        <v>97.454941000000005</v>
      </c>
      <c r="C1181">
        <v>31.224775000000001</v>
      </c>
      <c r="D1181">
        <v>72.315642999999994</v>
      </c>
      <c r="E1181">
        <v>63.611908</v>
      </c>
      <c r="F1181">
        <v>96.394362999999998</v>
      </c>
    </row>
    <row r="1182" spans="1:6" x14ac:dyDescent="0.25">
      <c r="A1182" s="1">
        <v>42041</v>
      </c>
      <c r="B1182">
        <v>96.887900999999999</v>
      </c>
      <c r="C1182">
        <v>32.323569999999997</v>
      </c>
      <c r="D1182">
        <v>71.848945999999998</v>
      </c>
      <c r="E1182">
        <v>63.955292</v>
      </c>
      <c r="F1182">
        <v>96.105164000000002</v>
      </c>
    </row>
    <row r="1183" spans="1:6" x14ac:dyDescent="0.25">
      <c r="A1183" s="1">
        <v>42044</v>
      </c>
      <c r="B1183">
        <v>96.870475999999996</v>
      </c>
      <c r="C1183">
        <v>32.072659000000002</v>
      </c>
      <c r="D1183">
        <v>71.822997999999998</v>
      </c>
      <c r="E1183">
        <v>63.142864000000003</v>
      </c>
      <c r="F1183">
        <v>95.626114000000001</v>
      </c>
    </row>
    <row r="1184" spans="1:6" x14ac:dyDescent="0.25">
      <c r="A1184" s="1">
        <v>42045</v>
      </c>
      <c r="B1184">
        <v>96.765770000000003</v>
      </c>
      <c r="C1184">
        <v>32.937859000000003</v>
      </c>
      <c r="D1184">
        <v>71.693336000000002</v>
      </c>
      <c r="E1184">
        <v>64.198204000000004</v>
      </c>
      <c r="F1184">
        <v>96.602264000000005</v>
      </c>
    </row>
    <row r="1185" spans="1:6" x14ac:dyDescent="0.25">
      <c r="A1185" s="1">
        <v>42046</v>
      </c>
      <c r="B1185">
        <v>96.722160000000002</v>
      </c>
      <c r="C1185">
        <v>33.093594000000003</v>
      </c>
      <c r="D1185">
        <v>71.693336000000002</v>
      </c>
      <c r="E1185">
        <v>64.005554000000004</v>
      </c>
      <c r="F1185">
        <v>96.647452999999999</v>
      </c>
    </row>
    <row r="1186" spans="1:6" x14ac:dyDescent="0.25">
      <c r="A1186" s="1">
        <v>42047</v>
      </c>
      <c r="B1186">
        <v>96.739570999999998</v>
      </c>
      <c r="C1186">
        <v>33.906879000000004</v>
      </c>
      <c r="D1186">
        <v>71.727890000000002</v>
      </c>
      <c r="E1186">
        <v>64.382462000000004</v>
      </c>
      <c r="F1186">
        <v>97.578406999999999</v>
      </c>
    </row>
    <row r="1187" spans="1:6" x14ac:dyDescent="0.25">
      <c r="A1187" s="1">
        <v>42048</v>
      </c>
      <c r="B1187">
        <v>96.626175000000003</v>
      </c>
      <c r="C1187">
        <v>33.837662000000002</v>
      </c>
      <c r="D1187">
        <v>71.563727999999998</v>
      </c>
      <c r="E1187">
        <v>64.188507000000001</v>
      </c>
      <c r="F1187">
        <v>98.039367999999996</v>
      </c>
    </row>
    <row r="1188" spans="1:6" x14ac:dyDescent="0.25">
      <c r="A1188" s="1">
        <v>42052</v>
      </c>
      <c r="B1188">
        <v>96.233604</v>
      </c>
      <c r="C1188">
        <v>33.984734000000003</v>
      </c>
      <c r="D1188">
        <v>71.278473000000005</v>
      </c>
      <c r="E1188">
        <v>64.626998999999998</v>
      </c>
      <c r="F1188">
        <v>98.193031000000005</v>
      </c>
    </row>
    <row r="1189" spans="1:6" x14ac:dyDescent="0.25">
      <c r="A1189" s="1">
        <v>42053</v>
      </c>
      <c r="B1189">
        <v>96.504051000000004</v>
      </c>
      <c r="C1189">
        <v>33.846305999999998</v>
      </c>
      <c r="D1189">
        <v>71.477249</v>
      </c>
      <c r="E1189">
        <v>65.225700000000003</v>
      </c>
      <c r="F1189">
        <v>98.247269000000003</v>
      </c>
    </row>
    <row r="1190" spans="1:6" x14ac:dyDescent="0.25">
      <c r="A1190" s="1">
        <v>42054</v>
      </c>
      <c r="B1190">
        <v>96.425537000000006</v>
      </c>
      <c r="C1190">
        <v>33.854965</v>
      </c>
      <c r="D1190">
        <v>71.416732999999994</v>
      </c>
      <c r="E1190">
        <v>64.660736</v>
      </c>
      <c r="F1190">
        <v>98.220139000000003</v>
      </c>
    </row>
    <row r="1191" spans="1:6" x14ac:dyDescent="0.25">
      <c r="A1191" s="1">
        <v>42055</v>
      </c>
      <c r="B1191">
        <v>96.443008000000006</v>
      </c>
      <c r="C1191">
        <v>33.984734000000003</v>
      </c>
      <c r="D1191">
        <v>71.434073999999995</v>
      </c>
      <c r="E1191">
        <v>64.820946000000006</v>
      </c>
      <c r="F1191">
        <v>98.771477000000004</v>
      </c>
    </row>
    <row r="1192" spans="1:6" x14ac:dyDescent="0.25">
      <c r="A1192" s="1">
        <v>42058</v>
      </c>
      <c r="B1192">
        <v>96.617455000000007</v>
      </c>
      <c r="C1192">
        <v>33.733832999999997</v>
      </c>
      <c r="D1192">
        <v>71.580962999999997</v>
      </c>
      <c r="E1192">
        <v>64.669173999999998</v>
      </c>
      <c r="F1192">
        <v>98.762444000000002</v>
      </c>
    </row>
    <row r="1193" spans="1:6" x14ac:dyDescent="0.25">
      <c r="A1193" s="1">
        <v>42059</v>
      </c>
      <c r="B1193">
        <v>97.044951999999995</v>
      </c>
      <c r="C1193">
        <v>33.102245000000003</v>
      </c>
      <c r="D1193">
        <v>71.874840000000006</v>
      </c>
      <c r="E1193">
        <v>64.888419999999996</v>
      </c>
      <c r="F1193">
        <v>98.988388</v>
      </c>
    </row>
    <row r="1194" spans="1:6" x14ac:dyDescent="0.25">
      <c r="A1194" s="1">
        <v>42060</v>
      </c>
      <c r="B1194">
        <v>97.114716000000001</v>
      </c>
      <c r="C1194">
        <v>33.136848000000001</v>
      </c>
      <c r="D1194">
        <v>71.943969999999993</v>
      </c>
      <c r="E1194">
        <v>65.057045000000002</v>
      </c>
      <c r="F1194">
        <v>98.952254999999994</v>
      </c>
    </row>
    <row r="1195" spans="1:6" x14ac:dyDescent="0.25">
      <c r="A1195" s="1">
        <v>42061</v>
      </c>
      <c r="B1195">
        <v>96.765770000000003</v>
      </c>
      <c r="C1195">
        <v>32.487960999999999</v>
      </c>
      <c r="D1195">
        <v>71.745215999999999</v>
      </c>
      <c r="E1195">
        <v>64.846260000000001</v>
      </c>
      <c r="F1195">
        <v>98.888985000000005</v>
      </c>
    </row>
    <row r="1196" spans="1:6" x14ac:dyDescent="0.25">
      <c r="A1196" s="1">
        <v>42062</v>
      </c>
      <c r="B1196">
        <v>97.010017000000005</v>
      </c>
      <c r="C1196">
        <v>32.963802000000001</v>
      </c>
      <c r="D1196">
        <v>71.805687000000006</v>
      </c>
      <c r="E1196">
        <v>64.787209000000004</v>
      </c>
      <c r="F1196">
        <v>98.536475999999993</v>
      </c>
    </row>
    <row r="1197" spans="1:6" x14ac:dyDescent="0.25">
      <c r="A1197" s="1">
        <v>42065</v>
      </c>
      <c r="B1197">
        <v>96.517196999999996</v>
      </c>
      <c r="C1197">
        <v>33.422362999999997</v>
      </c>
      <c r="D1197">
        <v>71.573631000000006</v>
      </c>
      <c r="E1197">
        <v>65.503983000000005</v>
      </c>
      <c r="F1197">
        <v>99.142052000000007</v>
      </c>
    </row>
    <row r="1198" spans="1:6" x14ac:dyDescent="0.25">
      <c r="A1198" s="1">
        <v>42066</v>
      </c>
      <c r="B1198">
        <v>96.394844000000006</v>
      </c>
      <c r="C1198">
        <v>33.898212000000001</v>
      </c>
      <c r="D1198">
        <v>71.487015</v>
      </c>
      <c r="E1198">
        <v>65.773810999999995</v>
      </c>
      <c r="F1198">
        <v>98.735313000000005</v>
      </c>
    </row>
    <row r="1199" spans="1:6" x14ac:dyDescent="0.25">
      <c r="A1199" s="1">
        <v>42067</v>
      </c>
      <c r="B1199">
        <v>96.447243</v>
      </c>
      <c r="C1199">
        <v>34.425986999999999</v>
      </c>
      <c r="D1199">
        <v>71.487015</v>
      </c>
      <c r="E1199">
        <v>65.537719999999993</v>
      </c>
      <c r="F1199">
        <v>98.337624000000005</v>
      </c>
    </row>
    <row r="1200" spans="1:6" x14ac:dyDescent="0.25">
      <c r="A1200" s="1">
        <v>42068</v>
      </c>
      <c r="B1200">
        <v>96.490973999999994</v>
      </c>
      <c r="C1200">
        <v>34.287559999999999</v>
      </c>
      <c r="D1200">
        <v>71.530333999999996</v>
      </c>
      <c r="E1200">
        <v>65.942466999999994</v>
      </c>
      <c r="F1200">
        <v>98.491280000000003</v>
      </c>
    </row>
    <row r="1201" spans="1:6" x14ac:dyDescent="0.25">
      <c r="A1201" s="1">
        <v>42069</v>
      </c>
      <c r="B1201">
        <v>95.861808999999994</v>
      </c>
      <c r="C1201">
        <v>34.356762000000003</v>
      </c>
      <c r="D1201">
        <v>71.114632</v>
      </c>
      <c r="E1201">
        <v>65.107642999999996</v>
      </c>
      <c r="F1201">
        <v>97.126487999999995</v>
      </c>
    </row>
    <row r="1202" spans="1:6" x14ac:dyDescent="0.25">
      <c r="A1202" s="1">
        <v>42072</v>
      </c>
      <c r="B1202">
        <v>96.106491000000005</v>
      </c>
      <c r="C1202">
        <v>34.460590000000003</v>
      </c>
      <c r="D1202">
        <v>71.201224999999994</v>
      </c>
      <c r="E1202">
        <v>66.254478000000006</v>
      </c>
      <c r="F1202">
        <v>97.488028999999997</v>
      </c>
    </row>
    <row r="1203" spans="1:6" x14ac:dyDescent="0.25">
      <c r="A1203" s="1">
        <v>42073</v>
      </c>
      <c r="B1203">
        <v>96.333663999999999</v>
      </c>
      <c r="C1203">
        <v>34.58173</v>
      </c>
      <c r="D1203">
        <v>71.478354999999993</v>
      </c>
      <c r="E1203">
        <v>65.495566999999994</v>
      </c>
      <c r="F1203">
        <v>96.005722000000006</v>
      </c>
    </row>
    <row r="1204" spans="1:6" x14ac:dyDescent="0.25">
      <c r="A1204" s="1">
        <v>42074</v>
      </c>
      <c r="B1204">
        <v>96.525893999999994</v>
      </c>
      <c r="C1204">
        <v>34.798015999999997</v>
      </c>
      <c r="D1204">
        <v>71.556290000000004</v>
      </c>
      <c r="E1204">
        <v>65.588318000000001</v>
      </c>
      <c r="F1204">
        <v>95.933434000000005</v>
      </c>
    </row>
    <row r="1205" spans="1:6" x14ac:dyDescent="0.25">
      <c r="A1205" s="1">
        <v>42075</v>
      </c>
      <c r="B1205">
        <v>96.604568</v>
      </c>
      <c r="C1205">
        <v>35.343086</v>
      </c>
      <c r="D1205">
        <v>71.608222999999995</v>
      </c>
      <c r="E1205">
        <v>66.870063999999999</v>
      </c>
      <c r="F1205">
        <v>97.135536000000002</v>
      </c>
    </row>
    <row r="1206" spans="1:6" x14ac:dyDescent="0.25">
      <c r="A1206" s="1">
        <v>42076</v>
      </c>
      <c r="B1206">
        <v>96.421051000000006</v>
      </c>
      <c r="C1206">
        <v>35.066226999999998</v>
      </c>
      <c r="D1206">
        <v>71.538971000000004</v>
      </c>
      <c r="E1206">
        <v>66.768860000000004</v>
      </c>
      <c r="F1206">
        <v>96.593215999999998</v>
      </c>
    </row>
    <row r="1207" spans="1:6" x14ac:dyDescent="0.25">
      <c r="A1207" s="1">
        <v>42079</v>
      </c>
      <c r="B1207">
        <v>96.630791000000002</v>
      </c>
      <c r="C1207">
        <v>36.017932999999999</v>
      </c>
      <c r="D1207">
        <v>71.677520999999999</v>
      </c>
      <c r="E1207">
        <v>67.873535000000004</v>
      </c>
      <c r="F1207">
        <v>97.804374999999993</v>
      </c>
    </row>
    <row r="1208" spans="1:6" x14ac:dyDescent="0.25">
      <c r="A1208" s="1">
        <v>42080</v>
      </c>
      <c r="B1208">
        <v>96.613288999999995</v>
      </c>
      <c r="C1208">
        <v>36.026592000000001</v>
      </c>
      <c r="D1208">
        <v>71.738151999999999</v>
      </c>
      <c r="E1208">
        <v>68.328902999999997</v>
      </c>
      <c r="F1208">
        <v>97.614570999999998</v>
      </c>
    </row>
    <row r="1209" spans="1:6" x14ac:dyDescent="0.25">
      <c r="A1209" s="1">
        <v>42081</v>
      </c>
      <c r="B1209">
        <v>97.321135999999996</v>
      </c>
      <c r="C1209">
        <v>36.139076000000003</v>
      </c>
      <c r="D1209">
        <v>72.179801999999995</v>
      </c>
      <c r="E1209">
        <v>68.354163999999997</v>
      </c>
      <c r="F1209">
        <v>98.735313000000005</v>
      </c>
    </row>
    <row r="1210" spans="1:6" x14ac:dyDescent="0.25">
      <c r="A1210" s="1">
        <v>42082</v>
      </c>
      <c r="B1210">
        <v>96.980316000000002</v>
      </c>
      <c r="C1210">
        <v>35.991982</v>
      </c>
      <c r="D1210">
        <v>71.963302999999996</v>
      </c>
      <c r="E1210">
        <v>67.966278000000003</v>
      </c>
      <c r="F1210">
        <v>98.382835</v>
      </c>
    </row>
    <row r="1211" spans="1:6" x14ac:dyDescent="0.25">
      <c r="A1211" s="1">
        <v>42083</v>
      </c>
      <c r="B1211">
        <v>97.277428</v>
      </c>
      <c r="C1211">
        <v>35.487380999999999</v>
      </c>
      <c r="D1211">
        <v>72.153824</v>
      </c>
      <c r="E1211">
        <v>68.564994999999996</v>
      </c>
      <c r="F1211">
        <v>99.205314999999999</v>
      </c>
    </row>
    <row r="1212" spans="1:6" x14ac:dyDescent="0.25">
      <c r="A1212" s="1">
        <v>42086</v>
      </c>
      <c r="B1212">
        <v>97.294914000000006</v>
      </c>
      <c r="C1212">
        <v>35.548293999999999</v>
      </c>
      <c r="D1212">
        <v>72.188498999999993</v>
      </c>
      <c r="E1212">
        <v>68.497542999999993</v>
      </c>
      <c r="F1212">
        <v>99.033600000000007</v>
      </c>
    </row>
    <row r="1213" spans="1:6" x14ac:dyDescent="0.25">
      <c r="A1213" s="1">
        <v>42087</v>
      </c>
      <c r="B1213">
        <v>97.557075999999995</v>
      </c>
      <c r="C1213">
        <v>35.539588999999999</v>
      </c>
      <c r="D1213">
        <v>72.309723000000005</v>
      </c>
      <c r="E1213">
        <v>69.146834999999996</v>
      </c>
      <c r="F1213">
        <v>98.509360999999998</v>
      </c>
    </row>
    <row r="1214" spans="1:6" x14ac:dyDescent="0.25">
      <c r="A1214" s="1">
        <v>42088</v>
      </c>
      <c r="B1214">
        <v>97.373565999999997</v>
      </c>
      <c r="C1214">
        <v>34.295475000000003</v>
      </c>
      <c r="D1214">
        <v>72.197136</v>
      </c>
      <c r="E1214">
        <v>68.826415999999995</v>
      </c>
      <c r="F1214">
        <v>96.972908000000004</v>
      </c>
    </row>
    <row r="1215" spans="1:6" x14ac:dyDescent="0.25">
      <c r="A1215" s="1">
        <v>42089</v>
      </c>
      <c r="B1215">
        <v>97.024001999999996</v>
      </c>
      <c r="C1215">
        <v>33.408076999999999</v>
      </c>
      <c r="D1215">
        <v>71.963302999999996</v>
      </c>
      <c r="E1215">
        <v>67.831351999999995</v>
      </c>
      <c r="F1215">
        <v>96.782195999999999</v>
      </c>
    </row>
    <row r="1216" spans="1:6" x14ac:dyDescent="0.25">
      <c r="A1216" s="1">
        <v>42090</v>
      </c>
      <c r="B1216">
        <v>97.163864000000004</v>
      </c>
      <c r="C1216">
        <v>33.477684000000004</v>
      </c>
      <c r="D1216">
        <v>72.032561999999999</v>
      </c>
      <c r="E1216">
        <v>68.775802999999996</v>
      </c>
      <c r="F1216">
        <v>97.045546999999999</v>
      </c>
    </row>
    <row r="1217" spans="1:6" x14ac:dyDescent="0.25">
      <c r="A1217" s="1">
        <v>42093</v>
      </c>
      <c r="B1217">
        <v>97.207526999999999</v>
      </c>
      <c r="C1217">
        <v>33.712581999999998</v>
      </c>
      <c r="D1217">
        <v>72.119179000000003</v>
      </c>
      <c r="E1217">
        <v>69.264885000000007</v>
      </c>
      <c r="F1217">
        <v>98.280524999999997</v>
      </c>
    </row>
    <row r="1218" spans="1:6" x14ac:dyDescent="0.25">
      <c r="A1218" s="1">
        <v>42094</v>
      </c>
      <c r="B1218">
        <v>97.373565999999997</v>
      </c>
      <c r="C1218">
        <v>32.877377000000003</v>
      </c>
      <c r="D1218">
        <v>72.197136</v>
      </c>
      <c r="E1218">
        <v>69.205878999999996</v>
      </c>
      <c r="F1218">
        <v>97.390609999999995</v>
      </c>
    </row>
    <row r="1219" spans="1:6" x14ac:dyDescent="0.25">
      <c r="A1219" s="1">
        <v>42095</v>
      </c>
      <c r="B1219">
        <v>97.689650999999998</v>
      </c>
      <c r="C1219">
        <v>32.372776000000002</v>
      </c>
      <c r="D1219">
        <v>72.484406000000007</v>
      </c>
      <c r="E1219">
        <v>69.222724999999997</v>
      </c>
      <c r="F1219">
        <v>97.209014999999994</v>
      </c>
    </row>
    <row r="1220" spans="1:6" x14ac:dyDescent="0.25">
      <c r="A1220" s="1">
        <v>42096</v>
      </c>
      <c r="B1220">
        <v>97.558289000000002</v>
      </c>
      <c r="C1220">
        <v>33.251475999999997</v>
      </c>
      <c r="D1220">
        <v>72.388947000000002</v>
      </c>
      <c r="E1220">
        <v>69.711815000000001</v>
      </c>
      <c r="F1220">
        <v>97.517753999999996</v>
      </c>
    </row>
    <row r="1221" spans="1:6" x14ac:dyDescent="0.25">
      <c r="A1221" s="1">
        <v>42100</v>
      </c>
      <c r="B1221">
        <v>97.619591</v>
      </c>
      <c r="C1221">
        <v>33.242775000000002</v>
      </c>
      <c r="D1221">
        <v>72.449707000000004</v>
      </c>
      <c r="E1221">
        <v>70.276786999999999</v>
      </c>
      <c r="F1221">
        <v>98.189728000000002</v>
      </c>
    </row>
    <row r="1222" spans="1:6" x14ac:dyDescent="0.25">
      <c r="A1222" s="1">
        <v>42101</v>
      </c>
      <c r="B1222">
        <v>97.637077000000005</v>
      </c>
      <c r="C1222">
        <v>33.112288999999997</v>
      </c>
      <c r="D1222">
        <v>72.493088</v>
      </c>
      <c r="E1222">
        <v>69.661224000000004</v>
      </c>
      <c r="F1222">
        <v>97.862808000000001</v>
      </c>
    </row>
    <row r="1223" spans="1:6" x14ac:dyDescent="0.25">
      <c r="A1223" s="1">
        <v>42102</v>
      </c>
      <c r="B1223">
        <v>97.645843999999997</v>
      </c>
      <c r="C1223">
        <v>33.373280000000001</v>
      </c>
      <c r="D1223">
        <v>72.441001999999997</v>
      </c>
      <c r="E1223">
        <v>70.108147000000002</v>
      </c>
      <c r="F1223">
        <v>98.280524999999997</v>
      </c>
    </row>
    <row r="1224" spans="1:6" x14ac:dyDescent="0.25">
      <c r="A1224" s="1">
        <v>42103</v>
      </c>
      <c r="B1224">
        <v>97.400702999999993</v>
      </c>
      <c r="C1224">
        <v>33.677776000000001</v>
      </c>
      <c r="D1224">
        <v>72.284805000000006</v>
      </c>
      <c r="E1224">
        <v>70.234627000000003</v>
      </c>
      <c r="F1224">
        <v>98.625586999999996</v>
      </c>
    </row>
    <row r="1225" spans="1:6" x14ac:dyDescent="0.25">
      <c r="A1225" s="1">
        <v>42104</v>
      </c>
      <c r="B1225">
        <v>97.400702999999993</v>
      </c>
      <c r="C1225">
        <v>33.564678000000001</v>
      </c>
      <c r="D1225">
        <v>72.250091999999995</v>
      </c>
      <c r="E1225">
        <v>70.470757000000006</v>
      </c>
      <c r="F1225">
        <v>99.088706999999999</v>
      </c>
    </row>
    <row r="1226" spans="1:6" x14ac:dyDescent="0.25">
      <c r="A1226" s="1">
        <v>42107</v>
      </c>
      <c r="B1226">
        <v>97.505759999999995</v>
      </c>
      <c r="C1226">
        <v>33.355865000000001</v>
      </c>
      <c r="D1226">
        <v>72.267418000000006</v>
      </c>
      <c r="E1226">
        <v>69.956360000000004</v>
      </c>
      <c r="F1226">
        <v>98.698241999999993</v>
      </c>
    </row>
    <row r="1227" spans="1:6" x14ac:dyDescent="0.25">
      <c r="A1227" s="1">
        <v>42108</v>
      </c>
      <c r="B1227">
        <v>97.610832000000002</v>
      </c>
      <c r="C1227">
        <v>32.886077999999998</v>
      </c>
      <c r="D1227">
        <v>72.397614000000004</v>
      </c>
      <c r="E1227">
        <v>70.040688000000003</v>
      </c>
      <c r="F1227">
        <v>98.843536</v>
      </c>
    </row>
    <row r="1228" spans="1:6" x14ac:dyDescent="0.25">
      <c r="A1228" s="1">
        <v>42109</v>
      </c>
      <c r="B1228">
        <v>97.742133999999993</v>
      </c>
      <c r="C1228">
        <v>32.668568</v>
      </c>
      <c r="D1228">
        <v>72.467078999999998</v>
      </c>
      <c r="E1228">
        <v>69.113097999999994</v>
      </c>
      <c r="F1228">
        <v>99.342979</v>
      </c>
    </row>
    <row r="1229" spans="1:6" x14ac:dyDescent="0.25">
      <c r="A1229" s="1">
        <v>42110</v>
      </c>
      <c r="B1229">
        <v>97.689650999999998</v>
      </c>
      <c r="C1229">
        <v>32.355373</v>
      </c>
      <c r="D1229">
        <v>72.449707000000004</v>
      </c>
      <c r="E1229">
        <v>69.079369</v>
      </c>
      <c r="F1229">
        <v>99.297561999999999</v>
      </c>
    </row>
    <row r="1230" spans="1:6" x14ac:dyDescent="0.25">
      <c r="A1230" s="1">
        <v>42111</v>
      </c>
      <c r="B1230">
        <v>97.768401999999995</v>
      </c>
      <c r="C1230">
        <v>31.720268000000001</v>
      </c>
      <c r="D1230">
        <v>72.571228000000005</v>
      </c>
      <c r="E1230">
        <v>67.477187999999998</v>
      </c>
      <c r="F1230">
        <v>98.144324999999995</v>
      </c>
    </row>
    <row r="1231" spans="1:6" x14ac:dyDescent="0.25">
      <c r="A1231" s="1">
        <v>42114</v>
      </c>
      <c r="B1231">
        <v>97.698357000000001</v>
      </c>
      <c r="C1231">
        <v>31.824670999999999</v>
      </c>
      <c r="D1231">
        <v>72.493088</v>
      </c>
      <c r="E1231">
        <v>68.244568000000001</v>
      </c>
      <c r="F1231">
        <v>98.943404999999998</v>
      </c>
    </row>
    <row r="1232" spans="1:6" x14ac:dyDescent="0.25">
      <c r="A1232" s="1">
        <v>42115</v>
      </c>
      <c r="B1232">
        <v>97.593352999999993</v>
      </c>
      <c r="C1232">
        <v>31.711575</v>
      </c>
      <c r="D1232">
        <v>72.406281000000007</v>
      </c>
      <c r="E1232">
        <v>68.514403999999999</v>
      </c>
      <c r="F1232">
        <v>98.916190999999998</v>
      </c>
    </row>
    <row r="1233" spans="1:6" x14ac:dyDescent="0.25">
      <c r="A1233" s="1">
        <v>42116</v>
      </c>
      <c r="B1233">
        <v>97.304389999999998</v>
      </c>
      <c r="C1233">
        <v>31.476679000000001</v>
      </c>
      <c r="D1233">
        <v>72.137237999999996</v>
      </c>
      <c r="E1233">
        <v>68.590301999999994</v>
      </c>
      <c r="F1233">
        <v>99.333907999999994</v>
      </c>
    </row>
    <row r="1234" spans="1:6" x14ac:dyDescent="0.25">
      <c r="A1234" s="1">
        <v>42117</v>
      </c>
      <c r="B1234">
        <v>97.453224000000006</v>
      </c>
      <c r="C1234">
        <v>31.433176</v>
      </c>
      <c r="D1234">
        <v>72.276084999999995</v>
      </c>
      <c r="E1234">
        <v>69.087822000000003</v>
      </c>
      <c r="F1234">
        <v>99.642623999999998</v>
      </c>
    </row>
    <row r="1235" spans="1:6" x14ac:dyDescent="0.25">
      <c r="A1235" s="1">
        <v>42118</v>
      </c>
      <c r="B1235">
        <v>97.619591</v>
      </c>
      <c r="C1235">
        <v>30.789368</v>
      </c>
      <c r="D1235">
        <v>72.388947000000002</v>
      </c>
      <c r="E1235">
        <v>69.737105999999997</v>
      </c>
      <c r="F1235">
        <v>99.751609999999999</v>
      </c>
    </row>
    <row r="1236" spans="1:6" x14ac:dyDescent="0.25">
      <c r="A1236" s="1">
        <v>42121</v>
      </c>
      <c r="B1236">
        <v>97.654617000000002</v>
      </c>
      <c r="C1236">
        <v>30.737171</v>
      </c>
      <c r="D1236">
        <v>72.336844999999997</v>
      </c>
      <c r="E1236">
        <v>68.624022999999994</v>
      </c>
      <c r="F1236">
        <v>99.234009</v>
      </c>
    </row>
    <row r="1237" spans="1:6" x14ac:dyDescent="0.25">
      <c r="A1237" s="1">
        <v>42122</v>
      </c>
      <c r="B1237">
        <v>97.278130000000004</v>
      </c>
      <c r="C1237">
        <v>31.076474999999999</v>
      </c>
      <c r="D1237">
        <v>72.111176</v>
      </c>
      <c r="E1237">
        <v>68.733643000000001</v>
      </c>
      <c r="F1237">
        <v>99.497337000000002</v>
      </c>
    </row>
    <row r="1238" spans="1:6" x14ac:dyDescent="0.25">
      <c r="A1238" s="1">
        <v>42123</v>
      </c>
      <c r="B1238">
        <v>97.059250000000006</v>
      </c>
      <c r="C1238">
        <v>30.32827</v>
      </c>
      <c r="D1238">
        <v>71.885536000000002</v>
      </c>
      <c r="E1238">
        <v>66.507462000000004</v>
      </c>
      <c r="F1238">
        <v>99.061454999999995</v>
      </c>
    </row>
    <row r="1239" spans="1:6" x14ac:dyDescent="0.25">
      <c r="A1239" s="1">
        <v>42124</v>
      </c>
      <c r="B1239">
        <v>97.059250000000006</v>
      </c>
      <c r="C1239">
        <v>30.145572999999999</v>
      </c>
      <c r="D1239">
        <v>71.963615000000004</v>
      </c>
      <c r="E1239">
        <v>66.473724000000004</v>
      </c>
      <c r="F1239">
        <v>97.989959999999996</v>
      </c>
    </row>
    <row r="1240" spans="1:6" x14ac:dyDescent="0.25">
      <c r="A1240" s="1">
        <v>42125</v>
      </c>
      <c r="B1240">
        <v>96.783798000000004</v>
      </c>
      <c r="C1240">
        <v>30.606674000000002</v>
      </c>
      <c r="D1240">
        <v>71.745338000000004</v>
      </c>
      <c r="E1240">
        <v>67.165183999999996</v>
      </c>
      <c r="F1240">
        <v>98.888947000000002</v>
      </c>
    </row>
    <row r="1241" spans="1:6" x14ac:dyDescent="0.25">
      <c r="A1241" s="1">
        <v>42128</v>
      </c>
      <c r="B1241">
        <v>96.599616999999995</v>
      </c>
      <c r="C1241">
        <v>31.006874</v>
      </c>
      <c r="D1241">
        <v>71.640991</v>
      </c>
      <c r="E1241">
        <v>67.612121999999999</v>
      </c>
      <c r="F1241">
        <v>99.234009</v>
      </c>
    </row>
    <row r="1242" spans="1:6" x14ac:dyDescent="0.25">
      <c r="A1242" s="1">
        <v>42129</v>
      </c>
      <c r="B1242">
        <v>96.511932000000002</v>
      </c>
      <c r="C1242">
        <v>30.858972999999999</v>
      </c>
      <c r="D1242">
        <v>71.527939000000003</v>
      </c>
      <c r="E1242">
        <v>66.591797</v>
      </c>
      <c r="F1242">
        <v>98.053512999999995</v>
      </c>
    </row>
    <row r="1243" spans="1:6" x14ac:dyDescent="0.25">
      <c r="A1243" s="1">
        <v>42130</v>
      </c>
      <c r="B1243">
        <v>96.187393</v>
      </c>
      <c r="C1243">
        <v>30.728467999999999</v>
      </c>
      <c r="D1243">
        <v>71.327927000000003</v>
      </c>
      <c r="E1243">
        <v>66.718269000000006</v>
      </c>
      <c r="F1243">
        <v>97.781090000000006</v>
      </c>
    </row>
    <row r="1244" spans="1:6" x14ac:dyDescent="0.25">
      <c r="A1244" s="1">
        <v>42131</v>
      </c>
      <c r="B1244">
        <v>96.424201999999994</v>
      </c>
      <c r="C1244">
        <v>31.424477</v>
      </c>
      <c r="D1244">
        <v>71.475746000000001</v>
      </c>
      <c r="E1244">
        <v>67.553100999999998</v>
      </c>
      <c r="F1244">
        <v>98.153403999999995</v>
      </c>
    </row>
    <row r="1245" spans="1:6" x14ac:dyDescent="0.25">
      <c r="A1245" s="1">
        <v>42132</v>
      </c>
      <c r="B1245">
        <v>96.739982999999995</v>
      </c>
      <c r="C1245">
        <v>31.850771000000002</v>
      </c>
      <c r="D1245">
        <v>71.667084000000003</v>
      </c>
      <c r="E1245">
        <v>68.084350999999998</v>
      </c>
      <c r="F1245">
        <v>99.388390000000001</v>
      </c>
    </row>
    <row r="1246" spans="1:6" x14ac:dyDescent="0.25">
      <c r="A1246" s="1">
        <v>42135</v>
      </c>
      <c r="B1246">
        <v>96.125961000000004</v>
      </c>
      <c r="C1246">
        <v>32.163981999999997</v>
      </c>
      <c r="D1246">
        <v>71.293120999999999</v>
      </c>
      <c r="E1246">
        <v>67.974716000000001</v>
      </c>
      <c r="F1246">
        <v>98.970673000000005</v>
      </c>
    </row>
    <row r="1247" spans="1:6" x14ac:dyDescent="0.25">
      <c r="A1247" s="1">
        <v>42136</v>
      </c>
      <c r="B1247">
        <v>96.117194999999995</v>
      </c>
      <c r="C1247">
        <v>32.016078999999998</v>
      </c>
      <c r="D1247">
        <v>71.206183999999993</v>
      </c>
      <c r="E1247">
        <v>68.143341000000007</v>
      </c>
      <c r="F1247">
        <v>98.680098999999998</v>
      </c>
    </row>
    <row r="1248" spans="1:6" x14ac:dyDescent="0.25">
      <c r="A1248" s="1">
        <v>42137</v>
      </c>
      <c r="B1248">
        <v>96.108429000000001</v>
      </c>
      <c r="C1248">
        <v>31.494071999999999</v>
      </c>
      <c r="D1248">
        <v>71.171386999999996</v>
      </c>
      <c r="E1248">
        <v>67.300110000000004</v>
      </c>
      <c r="F1248">
        <v>98.734581000000006</v>
      </c>
    </row>
    <row r="1249" spans="1:6" x14ac:dyDescent="0.25">
      <c r="A1249" s="1">
        <v>42138</v>
      </c>
      <c r="B1249">
        <v>96.257553000000001</v>
      </c>
      <c r="C1249">
        <v>30.293468000000001</v>
      </c>
      <c r="D1249">
        <v>71.310539000000006</v>
      </c>
      <c r="E1249">
        <v>65.149811</v>
      </c>
      <c r="F1249">
        <v>99.715286000000006</v>
      </c>
    </row>
    <row r="1250" spans="1:6" x14ac:dyDescent="0.25">
      <c r="A1250" s="1">
        <v>42139</v>
      </c>
      <c r="B1250">
        <v>96.661011000000002</v>
      </c>
      <c r="C1250">
        <v>30.09337</v>
      </c>
      <c r="D1250">
        <v>71.597510999999997</v>
      </c>
      <c r="E1250">
        <v>66.220741000000004</v>
      </c>
      <c r="F1250">
        <v>99.833350999999993</v>
      </c>
    </row>
    <row r="1251" spans="1:6" x14ac:dyDescent="0.25">
      <c r="A1251" s="1">
        <v>42142</v>
      </c>
      <c r="B1251">
        <v>96.292618000000004</v>
      </c>
      <c r="C1251">
        <v>30.528372000000001</v>
      </c>
      <c r="D1251">
        <v>71.336601000000002</v>
      </c>
      <c r="E1251">
        <v>66.517853000000002</v>
      </c>
      <c r="F1251">
        <v>100.205635</v>
      </c>
    </row>
    <row r="1252" spans="1:6" x14ac:dyDescent="0.25">
      <c r="A1252" s="1">
        <v>42143</v>
      </c>
      <c r="B1252">
        <v>95.959297000000007</v>
      </c>
      <c r="C1252">
        <v>30.432665</v>
      </c>
      <c r="D1252">
        <v>71.180060999999995</v>
      </c>
      <c r="E1252">
        <v>66.144356000000002</v>
      </c>
      <c r="F1252">
        <v>100.16023300000001</v>
      </c>
    </row>
    <row r="1253" spans="1:6" x14ac:dyDescent="0.25">
      <c r="A1253" s="1">
        <v>42144</v>
      </c>
      <c r="B1253">
        <v>96.108429000000001</v>
      </c>
      <c r="C1253">
        <v>29.388667999999999</v>
      </c>
      <c r="D1253">
        <v>71.180060999999995</v>
      </c>
      <c r="E1253">
        <v>66.365066999999996</v>
      </c>
      <c r="F1253">
        <v>100.09668000000001</v>
      </c>
    </row>
    <row r="1254" spans="1:6" x14ac:dyDescent="0.25">
      <c r="A1254" s="1">
        <v>42145</v>
      </c>
      <c r="B1254">
        <v>96.406638999999998</v>
      </c>
      <c r="C1254">
        <v>30.545770999999998</v>
      </c>
      <c r="D1254">
        <v>71.406204000000002</v>
      </c>
      <c r="E1254">
        <v>67.392204000000007</v>
      </c>
      <c r="F1254">
        <v>100.35092899999999</v>
      </c>
    </row>
    <row r="1255" spans="1:6" x14ac:dyDescent="0.25">
      <c r="A1255" s="1">
        <v>42146</v>
      </c>
      <c r="B1255">
        <v>96.301399000000004</v>
      </c>
      <c r="C1255">
        <v>29.867172</v>
      </c>
      <c r="D1255">
        <v>71.362717000000004</v>
      </c>
      <c r="E1255">
        <v>67.307304000000002</v>
      </c>
      <c r="F1255">
        <v>100.16023300000001</v>
      </c>
    </row>
    <row r="1256" spans="1:6" x14ac:dyDescent="0.25">
      <c r="A1256" s="1">
        <v>42150</v>
      </c>
      <c r="B1256">
        <v>96.538207999999997</v>
      </c>
      <c r="C1256">
        <v>29.493075999999999</v>
      </c>
      <c r="D1256">
        <v>71.536613000000003</v>
      </c>
      <c r="E1256">
        <v>67.129051000000004</v>
      </c>
      <c r="F1256">
        <v>99.115943999999999</v>
      </c>
    </row>
    <row r="1257" spans="1:6" x14ac:dyDescent="0.25">
      <c r="A1257" s="1">
        <v>42151</v>
      </c>
      <c r="B1257">
        <v>96.634697000000003</v>
      </c>
      <c r="C1257">
        <v>29.893270000000001</v>
      </c>
      <c r="D1257">
        <v>71.571419000000006</v>
      </c>
      <c r="E1257">
        <v>68.164687999999998</v>
      </c>
      <c r="F1257">
        <v>100.024017</v>
      </c>
    </row>
    <row r="1258" spans="1:6" x14ac:dyDescent="0.25">
      <c r="A1258" s="1">
        <v>42152</v>
      </c>
      <c r="B1258">
        <v>96.599616999999995</v>
      </c>
      <c r="C1258">
        <v>29.73667</v>
      </c>
      <c r="D1258">
        <v>71.580132000000006</v>
      </c>
      <c r="E1258">
        <v>67.952445999999995</v>
      </c>
      <c r="F1258">
        <v>99.933205000000001</v>
      </c>
    </row>
    <row r="1259" spans="1:6" x14ac:dyDescent="0.25">
      <c r="A1259" s="1">
        <v>42153</v>
      </c>
      <c r="B1259">
        <v>96.634697000000003</v>
      </c>
      <c r="C1259">
        <v>30.189070000000001</v>
      </c>
      <c r="D1259">
        <v>71.606209000000007</v>
      </c>
      <c r="E1259">
        <v>67.332770999999994</v>
      </c>
      <c r="F1259">
        <v>99.261261000000005</v>
      </c>
    </row>
    <row r="1260" spans="1:6" x14ac:dyDescent="0.25">
      <c r="A1260" s="1">
        <v>42156</v>
      </c>
      <c r="B1260">
        <v>96.367576999999997</v>
      </c>
      <c r="C1260">
        <v>29.901964</v>
      </c>
      <c r="D1260">
        <v>71.367462000000003</v>
      </c>
      <c r="E1260">
        <v>67.494056999999998</v>
      </c>
      <c r="F1260">
        <v>99.506423999999996</v>
      </c>
    </row>
    <row r="1261" spans="1:6" x14ac:dyDescent="0.25">
      <c r="A1261" s="1">
        <v>42157</v>
      </c>
      <c r="B1261">
        <v>95.989684999999994</v>
      </c>
      <c r="C1261">
        <v>30.249970999999999</v>
      </c>
      <c r="D1261">
        <v>71.167015000000006</v>
      </c>
      <c r="E1261">
        <v>67.910010999999997</v>
      </c>
      <c r="F1261">
        <v>99.433768999999998</v>
      </c>
    </row>
    <row r="1262" spans="1:6" x14ac:dyDescent="0.25">
      <c r="A1262" s="1">
        <v>42158</v>
      </c>
      <c r="B1262">
        <v>95.611794000000003</v>
      </c>
      <c r="C1262">
        <v>30.510973</v>
      </c>
      <c r="D1262">
        <v>70.853333000000006</v>
      </c>
      <c r="E1262">
        <v>68.198593000000002</v>
      </c>
      <c r="F1262">
        <v>99.778846999999999</v>
      </c>
    </row>
    <row r="1263" spans="1:6" x14ac:dyDescent="0.25">
      <c r="A1263" s="1">
        <v>42159</v>
      </c>
      <c r="B1263">
        <v>95.813903999999994</v>
      </c>
      <c r="C1263">
        <v>30.041176</v>
      </c>
      <c r="D1263">
        <v>71.027602999999999</v>
      </c>
      <c r="E1263">
        <v>67.876045000000005</v>
      </c>
      <c r="F1263">
        <v>98.979752000000005</v>
      </c>
    </row>
    <row r="1264" spans="1:6" x14ac:dyDescent="0.25">
      <c r="A1264" s="1">
        <v>42160</v>
      </c>
      <c r="B1264">
        <v>95.392135999999994</v>
      </c>
      <c r="C1264">
        <v>30.041176</v>
      </c>
      <c r="D1264">
        <v>70.748756</v>
      </c>
      <c r="E1264">
        <v>67.230911000000006</v>
      </c>
      <c r="F1264">
        <v>98.898032999999998</v>
      </c>
    </row>
    <row r="1265" spans="1:6" x14ac:dyDescent="0.25">
      <c r="A1265" s="1">
        <v>42163</v>
      </c>
      <c r="B1265">
        <v>95.532714999999996</v>
      </c>
      <c r="C1265">
        <v>29.832370999999998</v>
      </c>
      <c r="D1265">
        <v>70.835883999999993</v>
      </c>
      <c r="E1265">
        <v>66.967742999999999</v>
      </c>
      <c r="F1265">
        <v>98.289603999999997</v>
      </c>
    </row>
    <row r="1266" spans="1:6" x14ac:dyDescent="0.25">
      <c r="A1266" s="1">
        <v>42164</v>
      </c>
      <c r="B1266">
        <v>95.260306999999997</v>
      </c>
      <c r="C1266">
        <v>29.630918999999999</v>
      </c>
      <c r="D1266">
        <v>70.626778000000002</v>
      </c>
      <c r="E1266">
        <v>66.976234000000005</v>
      </c>
      <c r="F1266">
        <v>98.207892999999999</v>
      </c>
    </row>
    <row r="1267" spans="1:6" x14ac:dyDescent="0.25">
      <c r="A1267" s="1">
        <v>42165</v>
      </c>
      <c r="B1267">
        <v>95.022987000000001</v>
      </c>
      <c r="C1267">
        <v>29.972511000000001</v>
      </c>
      <c r="D1267">
        <v>70.478615000000005</v>
      </c>
      <c r="E1267">
        <v>67.629890000000003</v>
      </c>
      <c r="F1267">
        <v>99.406540000000007</v>
      </c>
    </row>
    <row r="1268" spans="1:6" x14ac:dyDescent="0.25">
      <c r="A1268" s="1">
        <v>42166</v>
      </c>
      <c r="B1268">
        <v>95.532714999999996</v>
      </c>
      <c r="C1268">
        <v>29.954993999999999</v>
      </c>
      <c r="D1268">
        <v>70.809769000000003</v>
      </c>
      <c r="E1268">
        <v>67.969429000000005</v>
      </c>
      <c r="F1268">
        <v>99.688025999999994</v>
      </c>
    </row>
    <row r="1269" spans="1:6" x14ac:dyDescent="0.25">
      <c r="A1269" s="1">
        <v>42167</v>
      </c>
      <c r="B1269">
        <v>95.418503000000001</v>
      </c>
      <c r="C1269">
        <v>29.954993999999999</v>
      </c>
      <c r="D1269">
        <v>70.757453999999996</v>
      </c>
      <c r="E1269">
        <v>67.460098000000002</v>
      </c>
      <c r="F1269">
        <v>99.034210000000002</v>
      </c>
    </row>
    <row r="1270" spans="1:6" x14ac:dyDescent="0.25">
      <c r="A1270" s="1">
        <v>42170</v>
      </c>
      <c r="B1270">
        <v>95.532714999999996</v>
      </c>
      <c r="C1270">
        <v>29.884917999999999</v>
      </c>
      <c r="D1270">
        <v>70.766150999999994</v>
      </c>
      <c r="E1270">
        <v>68.291991999999993</v>
      </c>
      <c r="F1270">
        <v>98.580185</v>
      </c>
    </row>
    <row r="1271" spans="1:6" x14ac:dyDescent="0.25">
      <c r="A1271" s="1">
        <v>42171</v>
      </c>
      <c r="B1271">
        <v>95.690880000000007</v>
      </c>
      <c r="C1271">
        <v>30.121410000000001</v>
      </c>
      <c r="D1271">
        <v>70.949157999999997</v>
      </c>
      <c r="E1271">
        <v>68.733429000000001</v>
      </c>
      <c r="F1271">
        <v>99.125045999999998</v>
      </c>
    </row>
    <row r="1272" spans="1:6" x14ac:dyDescent="0.25">
      <c r="A1272" s="1">
        <v>42172</v>
      </c>
      <c r="B1272">
        <v>95.699698999999995</v>
      </c>
      <c r="C1272">
        <v>29.788578000000001</v>
      </c>
      <c r="D1272">
        <v>70.975311000000005</v>
      </c>
      <c r="E1272">
        <v>69.69265</v>
      </c>
      <c r="F1272">
        <v>99.288482999999999</v>
      </c>
    </row>
    <row r="1273" spans="1:6" x14ac:dyDescent="0.25">
      <c r="A1273" s="1">
        <v>42173</v>
      </c>
      <c r="B1273">
        <v>95.673309000000003</v>
      </c>
      <c r="C1273">
        <v>30.664455</v>
      </c>
      <c r="D1273">
        <v>70.923004000000006</v>
      </c>
      <c r="E1273">
        <v>70.617928000000006</v>
      </c>
      <c r="F1273">
        <v>100.269203</v>
      </c>
    </row>
    <row r="1274" spans="1:6" x14ac:dyDescent="0.25">
      <c r="A1274" s="1">
        <v>42174</v>
      </c>
      <c r="B1274">
        <v>95.972121999999999</v>
      </c>
      <c r="C1274">
        <v>30.611899999999999</v>
      </c>
      <c r="D1274">
        <v>71.123444000000006</v>
      </c>
      <c r="E1274">
        <v>70.753746000000007</v>
      </c>
      <c r="F1274">
        <v>99.833350999999993</v>
      </c>
    </row>
    <row r="1275" spans="1:6" x14ac:dyDescent="0.25">
      <c r="A1275" s="1">
        <v>42177</v>
      </c>
      <c r="B1275">
        <v>95.497566000000006</v>
      </c>
      <c r="C1275">
        <v>30.585625</v>
      </c>
      <c r="D1275">
        <v>70.783607000000003</v>
      </c>
      <c r="E1275">
        <v>71.500748000000002</v>
      </c>
      <c r="F1275">
        <v>100.441742</v>
      </c>
    </row>
    <row r="1276" spans="1:6" x14ac:dyDescent="0.25">
      <c r="A1276" s="1">
        <v>42178</v>
      </c>
      <c r="B1276">
        <v>95.277878000000001</v>
      </c>
      <c r="C1276">
        <v>30.541830000000001</v>
      </c>
      <c r="D1276">
        <v>70.618033999999994</v>
      </c>
      <c r="E1276">
        <v>71.950653000000003</v>
      </c>
      <c r="F1276">
        <v>100.541618</v>
      </c>
    </row>
    <row r="1277" spans="1:6" x14ac:dyDescent="0.25">
      <c r="A1277" s="1">
        <v>42179</v>
      </c>
      <c r="B1277">
        <v>95.427268999999995</v>
      </c>
      <c r="C1277">
        <v>29.718506000000001</v>
      </c>
      <c r="D1277">
        <v>70.748756</v>
      </c>
      <c r="E1277">
        <v>71.594123999999994</v>
      </c>
      <c r="F1277">
        <v>99.778846999999999</v>
      </c>
    </row>
    <row r="1278" spans="1:6" x14ac:dyDescent="0.25">
      <c r="A1278" s="1">
        <v>42180</v>
      </c>
      <c r="B1278">
        <v>95.321762000000007</v>
      </c>
      <c r="C1278">
        <v>29.630918999999999</v>
      </c>
      <c r="D1278">
        <v>70.652893000000006</v>
      </c>
      <c r="E1278">
        <v>71.729950000000002</v>
      </c>
      <c r="F1278">
        <v>99.470116000000004</v>
      </c>
    </row>
    <row r="1279" spans="1:6" x14ac:dyDescent="0.25">
      <c r="A1279" s="1">
        <v>42181</v>
      </c>
      <c r="B1279">
        <v>95.093352999999993</v>
      </c>
      <c r="C1279">
        <v>29.753546</v>
      </c>
      <c r="D1279">
        <v>70.522186000000005</v>
      </c>
      <c r="E1279">
        <v>71.373420999999993</v>
      </c>
      <c r="F1279">
        <v>99.413559000000006</v>
      </c>
    </row>
    <row r="1280" spans="1:6" x14ac:dyDescent="0.25">
      <c r="A1280" s="1">
        <v>42184</v>
      </c>
      <c r="B1280">
        <v>95.655754000000002</v>
      </c>
      <c r="C1280">
        <v>28.667452000000001</v>
      </c>
      <c r="D1280">
        <v>70.879478000000006</v>
      </c>
      <c r="E1280">
        <v>69.684157999999996</v>
      </c>
      <c r="F1280">
        <v>97.334282000000002</v>
      </c>
    </row>
    <row r="1281" spans="1:6" x14ac:dyDescent="0.25">
      <c r="A1281" s="1">
        <v>42185</v>
      </c>
      <c r="B1281">
        <v>95.594207999999995</v>
      </c>
      <c r="C1281">
        <v>28.562349000000001</v>
      </c>
      <c r="D1281">
        <v>70.809769000000003</v>
      </c>
      <c r="E1281">
        <v>69.293662999999995</v>
      </c>
      <c r="F1281">
        <v>97.598754999999997</v>
      </c>
    </row>
    <row r="1282" spans="1:6" x14ac:dyDescent="0.25">
      <c r="A1282" s="1">
        <v>42186</v>
      </c>
      <c r="B1282">
        <v>95.352958999999998</v>
      </c>
      <c r="C1282">
        <v>29.315605000000001</v>
      </c>
      <c r="D1282">
        <v>70.637755999999996</v>
      </c>
      <c r="E1282">
        <v>70.448134999999994</v>
      </c>
      <c r="F1282">
        <v>98.237121999999999</v>
      </c>
    </row>
    <row r="1283" spans="1:6" x14ac:dyDescent="0.25">
      <c r="A1283" s="1">
        <v>42187</v>
      </c>
      <c r="B1283">
        <v>95.485045999999997</v>
      </c>
      <c r="C1283">
        <v>29.341882999999999</v>
      </c>
      <c r="D1283">
        <v>70.812377999999995</v>
      </c>
      <c r="E1283">
        <v>69.836945</v>
      </c>
      <c r="F1283">
        <v>98.109459000000001</v>
      </c>
    </row>
    <row r="1284" spans="1:6" x14ac:dyDescent="0.25">
      <c r="A1284" s="1">
        <v>42191</v>
      </c>
      <c r="B1284">
        <v>95.828475999999995</v>
      </c>
      <c r="C1284">
        <v>29.192983999999999</v>
      </c>
      <c r="D1284">
        <v>71.056854000000001</v>
      </c>
      <c r="E1284">
        <v>70.397209000000004</v>
      </c>
      <c r="F1284">
        <v>97.854095000000001</v>
      </c>
    </row>
    <row r="1285" spans="1:6" x14ac:dyDescent="0.25">
      <c r="A1285" s="1">
        <v>42192</v>
      </c>
      <c r="B1285">
        <v>95.960541000000006</v>
      </c>
      <c r="C1285">
        <v>29.604645000000001</v>
      </c>
      <c r="D1285">
        <v>71.126700999999997</v>
      </c>
      <c r="E1285">
        <v>71.687484999999995</v>
      </c>
      <c r="F1285">
        <v>98.392166000000003</v>
      </c>
    </row>
    <row r="1286" spans="1:6" x14ac:dyDescent="0.25">
      <c r="A1286" s="1">
        <v>42193</v>
      </c>
      <c r="B1286">
        <v>96.189460999999994</v>
      </c>
      <c r="C1286">
        <v>29.359397999999999</v>
      </c>
      <c r="D1286">
        <v>71.327560000000005</v>
      </c>
      <c r="E1286">
        <v>70.864097999999998</v>
      </c>
      <c r="F1286">
        <v>96.750609999999995</v>
      </c>
    </row>
    <row r="1287" spans="1:6" x14ac:dyDescent="0.25">
      <c r="A1287" s="1">
        <v>42194</v>
      </c>
      <c r="B1287">
        <v>95.837249999999997</v>
      </c>
      <c r="C1287">
        <v>29.490777999999999</v>
      </c>
      <c r="D1287">
        <v>71.091751000000002</v>
      </c>
      <c r="E1287">
        <v>70.490584999999996</v>
      </c>
      <c r="F1287">
        <v>96.951248000000007</v>
      </c>
    </row>
    <row r="1288" spans="1:6" x14ac:dyDescent="0.25">
      <c r="A1288" s="1">
        <v>42195</v>
      </c>
      <c r="B1288">
        <v>95.432198</v>
      </c>
      <c r="C1288">
        <v>29.718506000000001</v>
      </c>
      <c r="D1288">
        <v>70.760009999999994</v>
      </c>
      <c r="E1288">
        <v>71.229095000000001</v>
      </c>
      <c r="F1288">
        <v>98.127685999999997</v>
      </c>
    </row>
    <row r="1289" spans="1:6" x14ac:dyDescent="0.25">
      <c r="A1289" s="1">
        <v>42198</v>
      </c>
      <c r="B1289">
        <v>95.291297999999998</v>
      </c>
      <c r="C1289">
        <v>30.095133000000001</v>
      </c>
      <c r="D1289">
        <v>70.594086000000004</v>
      </c>
      <c r="E1289">
        <v>71.390404000000004</v>
      </c>
      <c r="F1289">
        <v>99.240288000000007</v>
      </c>
    </row>
    <row r="1290" spans="1:6" x14ac:dyDescent="0.25">
      <c r="A1290" s="1">
        <v>42199</v>
      </c>
      <c r="B1290">
        <v>95.449828999999994</v>
      </c>
      <c r="C1290">
        <v>30.287825000000002</v>
      </c>
      <c r="D1290">
        <v>70.725098000000003</v>
      </c>
      <c r="E1290">
        <v>71.390404000000004</v>
      </c>
      <c r="F1290">
        <v>99.687163999999996</v>
      </c>
    </row>
    <row r="1291" spans="1:6" x14ac:dyDescent="0.25">
      <c r="A1291" s="1">
        <v>42200</v>
      </c>
      <c r="B1291">
        <v>95.705192999999994</v>
      </c>
      <c r="C1291">
        <v>30.147680000000001</v>
      </c>
      <c r="D1291">
        <v>70.925872999999996</v>
      </c>
      <c r="E1291">
        <v>71.696006999999994</v>
      </c>
      <c r="F1291">
        <v>99.559471000000002</v>
      </c>
    </row>
    <row r="1292" spans="1:6" x14ac:dyDescent="0.25">
      <c r="A1292" s="1">
        <v>42201</v>
      </c>
      <c r="B1292">
        <v>95.784430999999998</v>
      </c>
      <c r="C1292">
        <v>30.568106</v>
      </c>
      <c r="D1292">
        <v>70.925872999999996</v>
      </c>
      <c r="E1292">
        <v>72.162864999999996</v>
      </c>
      <c r="F1292">
        <v>100.252571</v>
      </c>
    </row>
    <row r="1293" spans="1:6" x14ac:dyDescent="0.25">
      <c r="A1293" s="1">
        <v>42202</v>
      </c>
      <c r="B1293">
        <v>95.793205</v>
      </c>
      <c r="C1293">
        <v>28.798833999999999</v>
      </c>
      <c r="D1293">
        <v>70.934601000000001</v>
      </c>
      <c r="E1293">
        <v>71.891227999999998</v>
      </c>
      <c r="F1293">
        <v>100.27992999999999</v>
      </c>
    </row>
    <row r="1294" spans="1:6" x14ac:dyDescent="0.25">
      <c r="A1294" s="1">
        <v>42205</v>
      </c>
      <c r="B1294">
        <v>95.625916000000004</v>
      </c>
      <c r="C1294">
        <v>28.790068000000002</v>
      </c>
      <c r="D1294">
        <v>70.838577000000001</v>
      </c>
      <c r="E1294">
        <v>71.500748000000002</v>
      </c>
      <c r="F1294">
        <v>100.289047</v>
      </c>
    </row>
    <row r="1295" spans="1:6" x14ac:dyDescent="0.25">
      <c r="A1295" s="1">
        <v>42206</v>
      </c>
      <c r="B1295">
        <v>95.784430999999998</v>
      </c>
      <c r="C1295">
        <v>28.667452000000001</v>
      </c>
      <c r="D1295">
        <v>70.969559000000004</v>
      </c>
      <c r="E1295">
        <v>69.845444000000001</v>
      </c>
      <c r="F1295">
        <v>99.851287999999997</v>
      </c>
    </row>
    <row r="1296" spans="1:6" x14ac:dyDescent="0.25">
      <c r="A1296" s="1">
        <v>42207</v>
      </c>
      <c r="B1296">
        <v>95.828475999999995</v>
      </c>
      <c r="C1296">
        <v>28.938977999999999</v>
      </c>
      <c r="D1296">
        <v>70.995750000000001</v>
      </c>
      <c r="E1296">
        <v>70.303841000000006</v>
      </c>
      <c r="F1296">
        <v>99.705399</v>
      </c>
    </row>
    <row r="1297" spans="1:6" x14ac:dyDescent="0.25">
      <c r="A1297" s="1">
        <v>42208</v>
      </c>
      <c r="B1297">
        <v>96.101425000000006</v>
      </c>
      <c r="C1297">
        <v>28.781319</v>
      </c>
      <c r="D1297">
        <v>71.161636000000001</v>
      </c>
      <c r="E1297">
        <v>69.310660999999996</v>
      </c>
      <c r="F1297">
        <v>99.130852000000004</v>
      </c>
    </row>
    <row r="1298" spans="1:6" x14ac:dyDescent="0.25">
      <c r="A1298" s="1">
        <v>42209</v>
      </c>
      <c r="B1298">
        <v>96.083816999999996</v>
      </c>
      <c r="C1298">
        <v>28.430962000000001</v>
      </c>
      <c r="D1298">
        <v>71.205292</v>
      </c>
      <c r="E1298">
        <v>68.088256999999999</v>
      </c>
      <c r="F1298">
        <v>98.091201999999996</v>
      </c>
    </row>
    <row r="1299" spans="1:6" x14ac:dyDescent="0.25">
      <c r="A1299" s="1">
        <v>42212</v>
      </c>
      <c r="B1299">
        <v>96.207076999999998</v>
      </c>
      <c r="C1299">
        <v>28.080615999999999</v>
      </c>
      <c r="D1299">
        <v>71.345000999999996</v>
      </c>
      <c r="E1299">
        <v>67.477080999999998</v>
      </c>
      <c r="F1299">
        <v>97.443709999999996</v>
      </c>
    </row>
    <row r="1300" spans="1:6" x14ac:dyDescent="0.25">
      <c r="A1300" s="1">
        <v>42213</v>
      </c>
      <c r="B1300">
        <v>96.110236999999998</v>
      </c>
      <c r="C1300">
        <v>28.141926000000002</v>
      </c>
      <c r="D1300">
        <v>71.222763</v>
      </c>
      <c r="E1300">
        <v>68.359909000000002</v>
      </c>
      <c r="F1300">
        <v>98.601921000000004</v>
      </c>
    </row>
    <row r="1301" spans="1:6" x14ac:dyDescent="0.25">
      <c r="A1301" s="1">
        <v>42214</v>
      </c>
      <c r="B1301">
        <v>96.030974999999998</v>
      </c>
      <c r="C1301">
        <v>28.133167</v>
      </c>
      <c r="D1301">
        <v>71.161636000000001</v>
      </c>
      <c r="E1301">
        <v>69.471953999999997</v>
      </c>
      <c r="F1301">
        <v>99.276771999999994</v>
      </c>
    </row>
    <row r="1302" spans="1:6" x14ac:dyDescent="0.25">
      <c r="A1302" s="1">
        <v>42215</v>
      </c>
      <c r="B1302">
        <v>96.039787000000004</v>
      </c>
      <c r="C1302">
        <v>28.133167</v>
      </c>
      <c r="D1302">
        <v>71.187804999999997</v>
      </c>
      <c r="E1302">
        <v>69.548332000000002</v>
      </c>
      <c r="F1302">
        <v>99.358833000000004</v>
      </c>
    </row>
    <row r="1303" spans="1:6" x14ac:dyDescent="0.25">
      <c r="A1303" s="1">
        <v>42216</v>
      </c>
      <c r="B1303">
        <v>96.418426999999994</v>
      </c>
      <c r="C1303">
        <v>28.282070000000001</v>
      </c>
      <c r="D1303">
        <v>71.432297000000005</v>
      </c>
      <c r="E1303">
        <v>69.480430999999996</v>
      </c>
      <c r="F1303">
        <v>99.258544999999998</v>
      </c>
    </row>
    <row r="1304" spans="1:6" x14ac:dyDescent="0.25">
      <c r="A1304" s="1">
        <v>42219</v>
      </c>
      <c r="B1304">
        <v>96.518073999999999</v>
      </c>
      <c r="C1304">
        <v>28.001791000000001</v>
      </c>
      <c r="D1304">
        <v>71.597686999999993</v>
      </c>
      <c r="E1304">
        <v>68.241073999999998</v>
      </c>
      <c r="F1304">
        <v>98.902862999999996</v>
      </c>
    </row>
    <row r="1305" spans="1:6" x14ac:dyDescent="0.25">
      <c r="A1305" s="1">
        <v>42220</v>
      </c>
      <c r="B1305">
        <v>96.235786000000004</v>
      </c>
      <c r="C1305">
        <v>27.993023000000001</v>
      </c>
      <c r="D1305">
        <v>71.352683999999996</v>
      </c>
      <c r="E1305">
        <v>67.952445999999995</v>
      </c>
      <c r="F1305">
        <v>98.738708000000003</v>
      </c>
    </row>
    <row r="1306" spans="1:6" x14ac:dyDescent="0.25">
      <c r="A1306" s="1">
        <v>42221</v>
      </c>
      <c r="B1306">
        <v>96.059334000000007</v>
      </c>
      <c r="C1306">
        <v>28.028065000000002</v>
      </c>
      <c r="D1306">
        <v>71.238922000000002</v>
      </c>
      <c r="E1306">
        <v>67.943961999999999</v>
      </c>
      <c r="F1306">
        <v>99.066993999999994</v>
      </c>
    </row>
    <row r="1307" spans="1:6" x14ac:dyDescent="0.25">
      <c r="A1307" s="1">
        <v>42222</v>
      </c>
      <c r="B1307">
        <v>96.174048999999997</v>
      </c>
      <c r="C1307">
        <v>27.248535</v>
      </c>
      <c r="D1307">
        <v>71.282677000000007</v>
      </c>
      <c r="E1307">
        <v>67.519524000000004</v>
      </c>
      <c r="F1307">
        <v>98.255347999999998</v>
      </c>
    </row>
    <row r="1308" spans="1:6" x14ac:dyDescent="0.25">
      <c r="A1308" s="1">
        <v>42223</v>
      </c>
      <c r="B1308">
        <v>96.34169</v>
      </c>
      <c r="C1308">
        <v>26.941977000000001</v>
      </c>
      <c r="D1308">
        <v>71.431411999999995</v>
      </c>
      <c r="E1308">
        <v>67.044150999999999</v>
      </c>
      <c r="F1308">
        <v>97.972649000000004</v>
      </c>
    </row>
    <row r="1309" spans="1:6" x14ac:dyDescent="0.25">
      <c r="A1309" s="1">
        <v>42226</v>
      </c>
      <c r="B1309">
        <v>96.218131999999997</v>
      </c>
      <c r="C1309">
        <v>27.406192999999998</v>
      </c>
      <c r="D1309">
        <v>71.282677000000007</v>
      </c>
      <c r="E1309">
        <v>67.035674999999998</v>
      </c>
      <c r="F1309">
        <v>99.194694999999996</v>
      </c>
    </row>
    <row r="1310" spans="1:6" x14ac:dyDescent="0.25">
      <c r="A1310" s="1">
        <v>42227</v>
      </c>
      <c r="B1310">
        <v>96.535751000000005</v>
      </c>
      <c r="C1310">
        <v>27.572609</v>
      </c>
      <c r="D1310">
        <v>71.553932000000003</v>
      </c>
      <c r="E1310">
        <v>66.950783000000001</v>
      </c>
      <c r="F1310">
        <v>98.300949000000003</v>
      </c>
    </row>
    <row r="1311" spans="1:6" x14ac:dyDescent="0.25">
      <c r="A1311" s="1">
        <v>42228</v>
      </c>
      <c r="B1311">
        <v>96.474022000000005</v>
      </c>
      <c r="C1311">
        <v>27.774059000000001</v>
      </c>
      <c r="D1311">
        <v>71.527679000000006</v>
      </c>
      <c r="E1311">
        <v>67.061126999999999</v>
      </c>
      <c r="F1311">
        <v>98.401291000000001</v>
      </c>
    </row>
    <row r="1312" spans="1:6" x14ac:dyDescent="0.25">
      <c r="A1312" s="1">
        <v>42229</v>
      </c>
      <c r="B1312">
        <v>96.271072000000004</v>
      </c>
      <c r="C1312">
        <v>27.774059000000001</v>
      </c>
      <c r="D1312">
        <v>71.378913999999995</v>
      </c>
      <c r="E1312">
        <v>67.052634999999995</v>
      </c>
      <c r="F1312">
        <v>98.264481000000004</v>
      </c>
    </row>
    <row r="1313" spans="1:6" x14ac:dyDescent="0.25">
      <c r="A1313" s="1">
        <v>42230</v>
      </c>
      <c r="B1313">
        <v>96.226973999999998</v>
      </c>
      <c r="C1313">
        <v>28.588621</v>
      </c>
      <c r="D1313">
        <v>71.352683999999996</v>
      </c>
      <c r="E1313">
        <v>67.358238</v>
      </c>
      <c r="F1313">
        <v>98.638396999999998</v>
      </c>
    </row>
    <row r="1314" spans="1:6" x14ac:dyDescent="0.25">
      <c r="A1314" s="1">
        <v>42233</v>
      </c>
      <c r="B1314">
        <v>96.394569000000004</v>
      </c>
      <c r="C1314">
        <v>28.360900999999998</v>
      </c>
      <c r="D1314">
        <v>71.483909999999995</v>
      </c>
      <c r="E1314">
        <v>67.520668000000001</v>
      </c>
      <c r="F1314">
        <v>99.267646999999997</v>
      </c>
    </row>
    <row r="1315" spans="1:6" x14ac:dyDescent="0.25">
      <c r="A1315" s="1">
        <v>42234</v>
      </c>
      <c r="B1315">
        <v>96.218131999999997</v>
      </c>
      <c r="C1315">
        <v>28.395928999999999</v>
      </c>
      <c r="D1315">
        <v>71.352683999999996</v>
      </c>
      <c r="E1315">
        <v>68.649146999999999</v>
      </c>
      <c r="F1315">
        <v>99.012291000000005</v>
      </c>
    </row>
    <row r="1316" spans="1:6" x14ac:dyDescent="0.25">
      <c r="A1316" s="1">
        <v>42235</v>
      </c>
      <c r="B1316">
        <v>96.518073999999999</v>
      </c>
      <c r="C1316">
        <v>28.229514999999999</v>
      </c>
      <c r="D1316">
        <v>71.606414999999998</v>
      </c>
      <c r="E1316">
        <v>69.136459000000002</v>
      </c>
      <c r="F1316">
        <v>98.127685999999997</v>
      </c>
    </row>
    <row r="1317" spans="1:6" x14ac:dyDescent="0.25">
      <c r="A1317" s="1">
        <v>42236</v>
      </c>
      <c r="B1317">
        <v>96.668105999999995</v>
      </c>
      <c r="C1317">
        <v>27.528811999999999</v>
      </c>
      <c r="D1317">
        <v>71.667686000000003</v>
      </c>
      <c r="E1317">
        <v>68.956924000000001</v>
      </c>
      <c r="F1317">
        <v>95.993690000000001</v>
      </c>
    </row>
    <row r="1318" spans="1:6" x14ac:dyDescent="0.25">
      <c r="A1318" s="1">
        <v>42237</v>
      </c>
      <c r="B1318">
        <v>96.835708999999994</v>
      </c>
      <c r="C1318">
        <v>26.433966000000002</v>
      </c>
      <c r="D1318">
        <v>71.781424999999999</v>
      </c>
      <c r="E1318">
        <v>67.024833999999998</v>
      </c>
      <c r="F1318">
        <v>93.230423000000002</v>
      </c>
    </row>
    <row r="1319" spans="1:6" x14ac:dyDescent="0.25">
      <c r="A1319" s="1">
        <v>42240</v>
      </c>
      <c r="B1319">
        <v>96.800438</v>
      </c>
      <c r="C1319">
        <v>25.636918999999999</v>
      </c>
      <c r="D1319">
        <v>71.763924000000003</v>
      </c>
      <c r="E1319">
        <v>64.357506000000001</v>
      </c>
      <c r="F1319">
        <v>89.482224000000002</v>
      </c>
    </row>
    <row r="1320" spans="1:6" x14ac:dyDescent="0.25">
      <c r="A1320" s="1">
        <v>42241</v>
      </c>
      <c r="B1320">
        <v>96.571044999999998</v>
      </c>
      <c r="C1320">
        <v>28.860143999999998</v>
      </c>
      <c r="D1320">
        <v>71.527679000000006</v>
      </c>
      <c r="E1320">
        <v>63.211925999999998</v>
      </c>
      <c r="F1320">
        <v>88.415222</v>
      </c>
    </row>
    <row r="1321" spans="1:6" x14ac:dyDescent="0.25">
      <c r="A1321" s="1">
        <v>42242</v>
      </c>
      <c r="B1321">
        <v>96.121055999999996</v>
      </c>
      <c r="C1321">
        <v>30.874656999999999</v>
      </c>
      <c r="D1321">
        <v>71.221457999999998</v>
      </c>
      <c r="E1321">
        <v>65.691162000000006</v>
      </c>
      <c r="F1321">
        <v>91.625359000000003</v>
      </c>
    </row>
    <row r="1322" spans="1:6" x14ac:dyDescent="0.25">
      <c r="A1322" s="1">
        <v>42243</v>
      </c>
      <c r="B1322">
        <v>96.253440999999995</v>
      </c>
      <c r="C1322">
        <v>31.356396</v>
      </c>
      <c r="D1322">
        <v>71.317695999999998</v>
      </c>
      <c r="E1322">
        <v>66.554625999999999</v>
      </c>
      <c r="F1322">
        <v>93.841437999999997</v>
      </c>
    </row>
    <row r="1323" spans="1:6" x14ac:dyDescent="0.25">
      <c r="A1323" s="1">
        <v>42244</v>
      </c>
      <c r="B1323">
        <v>96.165222</v>
      </c>
      <c r="C1323">
        <v>31.505289000000001</v>
      </c>
      <c r="D1323">
        <v>71.352683999999996</v>
      </c>
      <c r="E1323">
        <v>66.708518999999995</v>
      </c>
      <c r="F1323">
        <v>93.914406</v>
      </c>
    </row>
    <row r="1324" spans="1:6" x14ac:dyDescent="0.25">
      <c r="A1324" s="1">
        <v>42247</v>
      </c>
      <c r="B1324">
        <v>96.094611999999998</v>
      </c>
      <c r="C1324">
        <v>32.179713999999997</v>
      </c>
      <c r="D1324">
        <v>71.256416000000002</v>
      </c>
      <c r="E1324">
        <v>66.434937000000005</v>
      </c>
      <c r="F1324">
        <v>93.212181000000001</v>
      </c>
    </row>
    <row r="1325" spans="1:6" x14ac:dyDescent="0.25">
      <c r="A1325" s="1">
        <v>42248</v>
      </c>
      <c r="B1325">
        <v>96.379333000000003</v>
      </c>
      <c r="C1325">
        <v>31.041074999999999</v>
      </c>
      <c r="D1325">
        <v>71.430053999999998</v>
      </c>
      <c r="E1325">
        <v>64.451553000000004</v>
      </c>
      <c r="F1325">
        <v>90.476273000000006</v>
      </c>
    </row>
    <row r="1326" spans="1:6" x14ac:dyDescent="0.25">
      <c r="A1326" s="1">
        <v>42249</v>
      </c>
      <c r="B1326">
        <v>96.255523999999994</v>
      </c>
      <c r="C1326">
        <v>31.908203</v>
      </c>
      <c r="D1326">
        <v>71.377433999999994</v>
      </c>
      <c r="E1326">
        <v>65.870711999999997</v>
      </c>
      <c r="F1326">
        <v>92.181670999999994</v>
      </c>
    </row>
    <row r="1327" spans="1:6" x14ac:dyDescent="0.25">
      <c r="A1327" s="1">
        <v>42250</v>
      </c>
      <c r="B1327">
        <v>96.396979999999999</v>
      </c>
      <c r="C1327">
        <v>32.162211999999997</v>
      </c>
      <c r="D1327">
        <v>71.430053999999998</v>
      </c>
      <c r="E1327">
        <v>66.212669000000005</v>
      </c>
      <c r="F1327">
        <v>92.291083999999998</v>
      </c>
    </row>
    <row r="1328" spans="1:6" x14ac:dyDescent="0.25">
      <c r="A1328" s="1">
        <v>42251</v>
      </c>
      <c r="B1328">
        <v>96.600296</v>
      </c>
      <c r="C1328">
        <v>32.074615000000001</v>
      </c>
      <c r="D1328">
        <v>71.605400000000003</v>
      </c>
      <c r="E1328">
        <v>65.332108000000005</v>
      </c>
      <c r="F1328">
        <v>90.977867000000003</v>
      </c>
    </row>
    <row r="1329" spans="1:6" x14ac:dyDescent="0.25">
      <c r="A1329" s="1">
        <v>42255</v>
      </c>
      <c r="B1329">
        <v>96.370452999999998</v>
      </c>
      <c r="C1329">
        <v>33.020569000000002</v>
      </c>
      <c r="D1329">
        <v>71.430053999999998</v>
      </c>
      <c r="E1329">
        <v>67.007744000000002</v>
      </c>
      <c r="F1329">
        <v>93.276015999999998</v>
      </c>
    </row>
    <row r="1330" spans="1:6" x14ac:dyDescent="0.25">
      <c r="A1330" s="1">
        <v>42256</v>
      </c>
      <c r="B1330">
        <v>96.405845999999997</v>
      </c>
      <c r="C1330">
        <v>32.862900000000003</v>
      </c>
      <c r="D1330">
        <v>71.412497999999999</v>
      </c>
      <c r="E1330">
        <v>65.964744999999994</v>
      </c>
      <c r="F1330">
        <v>91.999251999999998</v>
      </c>
    </row>
    <row r="1331" spans="1:6" x14ac:dyDescent="0.25">
      <c r="A1331" s="1">
        <v>42257</v>
      </c>
      <c r="B1331">
        <v>96.299698000000006</v>
      </c>
      <c r="C1331">
        <v>32.687733000000001</v>
      </c>
      <c r="D1331">
        <v>71.263480999999999</v>
      </c>
      <c r="E1331">
        <v>65.887778999999995</v>
      </c>
      <c r="F1331">
        <v>92.473495</v>
      </c>
    </row>
    <row r="1332" spans="1:6" x14ac:dyDescent="0.25">
      <c r="A1332" s="1">
        <v>42258</v>
      </c>
      <c r="B1332">
        <v>96.414642000000001</v>
      </c>
      <c r="C1332">
        <v>33.498528</v>
      </c>
      <c r="D1332">
        <v>71.412497999999999</v>
      </c>
      <c r="E1332">
        <v>66.580269000000001</v>
      </c>
      <c r="F1332">
        <v>92.893005000000002</v>
      </c>
    </row>
    <row r="1333" spans="1:6" x14ac:dyDescent="0.25">
      <c r="A1333" s="1">
        <v>42261</v>
      </c>
      <c r="B1333">
        <v>96.441147000000001</v>
      </c>
      <c r="C1333">
        <v>33.912750000000003</v>
      </c>
      <c r="D1333">
        <v>71.430053999999998</v>
      </c>
      <c r="E1333">
        <v>65.956176999999997</v>
      </c>
      <c r="F1333">
        <v>92.537345999999999</v>
      </c>
    </row>
    <row r="1334" spans="1:6" x14ac:dyDescent="0.25">
      <c r="A1334" s="1">
        <v>42262</v>
      </c>
      <c r="B1334">
        <v>96.007964999999999</v>
      </c>
      <c r="C1334">
        <v>33.903927000000003</v>
      </c>
      <c r="D1334">
        <v>71.131950000000003</v>
      </c>
      <c r="E1334">
        <v>66.528992000000002</v>
      </c>
      <c r="F1334">
        <v>93.704650999999998</v>
      </c>
    </row>
    <row r="1335" spans="1:6" x14ac:dyDescent="0.25">
      <c r="A1335" s="1">
        <v>42263</v>
      </c>
      <c r="B1335">
        <v>95.928428999999994</v>
      </c>
      <c r="C1335">
        <v>34.335773000000003</v>
      </c>
      <c r="D1335">
        <v>71.088088999999997</v>
      </c>
      <c r="E1335">
        <v>67.110320999999999</v>
      </c>
      <c r="F1335">
        <v>94.498054999999994</v>
      </c>
    </row>
    <row r="1336" spans="1:6" x14ac:dyDescent="0.25">
      <c r="A1336" s="1">
        <v>42264</v>
      </c>
      <c r="B1336">
        <v>96.529572000000002</v>
      </c>
      <c r="C1336">
        <v>33.692425</v>
      </c>
      <c r="D1336">
        <v>71.491401999999994</v>
      </c>
      <c r="E1336">
        <v>66.691413999999995</v>
      </c>
      <c r="F1336">
        <v>94.370399000000006</v>
      </c>
    </row>
    <row r="1337" spans="1:6" x14ac:dyDescent="0.25">
      <c r="A1337" s="1">
        <v>42265</v>
      </c>
      <c r="B1337">
        <v>96.609122999999997</v>
      </c>
      <c r="C1337">
        <v>33.075507999999999</v>
      </c>
      <c r="D1337">
        <v>71.693061999999998</v>
      </c>
      <c r="E1337">
        <v>65.503097999999994</v>
      </c>
      <c r="F1337">
        <v>92.874756000000005</v>
      </c>
    </row>
    <row r="1338" spans="1:6" x14ac:dyDescent="0.25">
      <c r="A1338" s="1">
        <v>42268</v>
      </c>
      <c r="B1338">
        <v>96.352760000000004</v>
      </c>
      <c r="C1338">
        <v>33.101944000000003</v>
      </c>
      <c r="D1338">
        <v>71.430053999999998</v>
      </c>
      <c r="E1338">
        <v>66.905144000000007</v>
      </c>
      <c r="F1338">
        <v>93.248665000000003</v>
      </c>
    </row>
    <row r="1339" spans="1:6" x14ac:dyDescent="0.25">
      <c r="A1339" s="1">
        <v>42269</v>
      </c>
      <c r="B1339">
        <v>96.582611</v>
      </c>
      <c r="C1339">
        <v>32.581974000000002</v>
      </c>
      <c r="D1339">
        <v>71.561546000000007</v>
      </c>
      <c r="E1339">
        <v>66.725600999999997</v>
      </c>
      <c r="F1339">
        <v>91.999251999999998</v>
      </c>
    </row>
    <row r="1340" spans="1:6" x14ac:dyDescent="0.25">
      <c r="A1340" s="1">
        <v>42270</v>
      </c>
      <c r="B1340">
        <v>96.503058999999993</v>
      </c>
      <c r="C1340">
        <v>32.476215000000003</v>
      </c>
      <c r="D1340">
        <v>71.561546000000007</v>
      </c>
      <c r="E1340">
        <v>67.332588000000001</v>
      </c>
      <c r="F1340">
        <v>91.816863999999995</v>
      </c>
    </row>
    <row r="1341" spans="1:6" x14ac:dyDescent="0.25">
      <c r="A1341" s="1">
        <v>42271</v>
      </c>
      <c r="B1341">
        <v>96.626816000000005</v>
      </c>
      <c r="C1341">
        <v>32.264698000000003</v>
      </c>
      <c r="D1341">
        <v>71.587860000000006</v>
      </c>
      <c r="E1341">
        <v>67.589066000000003</v>
      </c>
      <c r="F1341">
        <v>91.488563999999997</v>
      </c>
    </row>
    <row r="1342" spans="1:6" x14ac:dyDescent="0.25">
      <c r="A1342" s="1">
        <v>42272</v>
      </c>
      <c r="B1342">
        <v>96.458847000000006</v>
      </c>
      <c r="C1342">
        <v>32.194198999999998</v>
      </c>
      <c r="D1342">
        <v>71.456337000000005</v>
      </c>
      <c r="E1342">
        <v>67.580505000000002</v>
      </c>
      <c r="F1342">
        <v>91.303413000000006</v>
      </c>
    </row>
    <row r="1343" spans="1:6" x14ac:dyDescent="0.25">
      <c r="A1343" s="1">
        <v>42275</v>
      </c>
      <c r="B1343">
        <v>96.688713000000007</v>
      </c>
      <c r="C1343">
        <v>31.304068000000001</v>
      </c>
      <c r="D1343">
        <v>71.640450000000001</v>
      </c>
      <c r="E1343">
        <v>66.400741999999994</v>
      </c>
      <c r="F1343">
        <v>88.856055999999995</v>
      </c>
    </row>
    <row r="1344" spans="1:6" x14ac:dyDescent="0.25">
      <c r="A1344" s="1">
        <v>42276</v>
      </c>
      <c r="B1344">
        <v>96.838973999999993</v>
      </c>
      <c r="C1344">
        <v>31.700659000000002</v>
      </c>
      <c r="D1344">
        <v>71.693061999999998</v>
      </c>
      <c r="E1344">
        <v>66.665771000000007</v>
      </c>
      <c r="F1344">
        <v>88.837729999999993</v>
      </c>
    </row>
    <row r="1345" spans="1:6" x14ac:dyDescent="0.25">
      <c r="A1345" s="1">
        <v>42277</v>
      </c>
      <c r="B1345">
        <v>96.874367000000007</v>
      </c>
      <c r="C1345">
        <v>32.714171999999998</v>
      </c>
      <c r="D1345">
        <v>71.833343999999997</v>
      </c>
      <c r="E1345">
        <v>67.247116000000005</v>
      </c>
      <c r="F1345">
        <v>90.487639999999999</v>
      </c>
    </row>
    <row r="1346" spans="1:6" x14ac:dyDescent="0.25">
      <c r="A1346" s="1">
        <v>42278</v>
      </c>
      <c r="B1346">
        <v>96.949637999999993</v>
      </c>
      <c r="C1346">
        <v>32.749420000000001</v>
      </c>
      <c r="D1346">
        <v>71.871994000000001</v>
      </c>
      <c r="E1346">
        <v>67.973763000000005</v>
      </c>
      <c r="F1346">
        <v>90.670936999999995</v>
      </c>
    </row>
    <row r="1347" spans="1:6" x14ac:dyDescent="0.25">
      <c r="A1347" s="1">
        <v>42279</v>
      </c>
      <c r="B1347">
        <v>97.241919999999993</v>
      </c>
      <c r="C1347">
        <v>33.295833999999999</v>
      </c>
      <c r="D1347">
        <v>72.144340999999997</v>
      </c>
      <c r="E1347">
        <v>67.990859999999998</v>
      </c>
      <c r="F1347">
        <v>91.990875000000003</v>
      </c>
    </row>
    <row r="1348" spans="1:6" x14ac:dyDescent="0.25">
      <c r="A1348" s="1">
        <v>42282</v>
      </c>
      <c r="B1348">
        <v>96.878746000000007</v>
      </c>
      <c r="C1348">
        <v>33.207695000000001</v>
      </c>
      <c r="D1348">
        <v>71.863235000000003</v>
      </c>
      <c r="E1348">
        <v>67.973763000000005</v>
      </c>
      <c r="F1348">
        <v>93.686592000000005</v>
      </c>
    </row>
    <row r="1349" spans="1:6" x14ac:dyDescent="0.25">
      <c r="A1349" s="1">
        <v>42283</v>
      </c>
      <c r="B1349">
        <v>97.117935000000003</v>
      </c>
      <c r="C1349">
        <v>32.890430000000002</v>
      </c>
      <c r="D1349">
        <v>71.959868999999998</v>
      </c>
      <c r="E1349">
        <v>66.768349000000001</v>
      </c>
      <c r="F1349">
        <v>93.384101999999999</v>
      </c>
    </row>
    <row r="1350" spans="1:6" x14ac:dyDescent="0.25">
      <c r="A1350" s="1">
        <v>42284</v>
      </c>
      <c r="B1350">
        <v>97.047049999999999</v>
      </c>
      <c r="C1350">
        <v>32.863995000000003</v>
      </c>
      <c r="D1350">
        <v>71.959868999999998</v>
      </c>
      <c r="E1350">
        <v>67.161606000000006</v>
      </c>
      <c r="F1350">
        <v>94.227394000000004</v>
      </c>
    </row>
    <row r="1351" spans="1:6" x14ac:dyDescent="0.25">
      <c r="A1351" s="1">
        <v>42285</v>
      </c>
      <c r="B1351">
        <v>96.914199999999994</v>
      </c>
      <c r="C1351">
        <v>32.828743000000003</v>
      </c>
      <c r="D1351">
        <v>71.845664999999997</v>
      </c>
      <c r="E1351">
        <v>67.272751</v>
      </c>
      <c r="F1351">
        <v>95.043189999999996</v>
      </c>
    </row>
    <row r="1352" spans="1:6" x14ac:dyDescent="0.25">
      <c r="A1352" s="1">
        <v>42286</v>
      </c>
      <c r="B1352">
        <v>96.834548999999996</v>
      </c>
      <c r="C1352">
        <v>32.564346</v>
      </c>
      <c r="D1352">
        <v>71.836838</v>
      </c>
      <c r="E1352">
        <v>67.435187999999997</v>
      </c>
      <c r="F1352">
        <v>95.171486000000002</v>
      </c>
    </row>
    <row r="1353" spans="1:6" x14ac:dyDescent="0.25">
      <c r="A1353" s="1">
        <v>42289</v>
      </c>
      <c r="B1353">
        <v>97.082504</v>
      </c>
      <c r="C1353">
        <v>32.749420000000001</v>
      </c>
      <c r="D1353">
        <v>71.959868999999998</v>
      </c>
      <c r="E1353">
        <v>67.717292999999998</v>
      </c>
      <c r="F1353">
        <v>95.189826999999994</v>
      </c>
    </row>
    <row r="1354" spans="1:6" x14ac:dyDescent="0.25">
      <c r="A1354" s="1">
        <v>42290</v>
      </c>
      <c r="B1354">
        <v>97.091316000000006</v>
      </c>
      <c r="C1354">
        <v>32.643661000000002</v>
      </c>
      <c r="D1354">
        <v>72.003769000000005</v>
      </c>
      <c r="E1354">
        <v>67.503578000000005</v>
      </c>
      <c r="F1354">
        <v>94.493201999999997</v>
      </c>
    </row>
    <row r="1355" spans="1:6" x14ac:dyDescent="0.25">
      <c r="A1355" s="1">
        <v>42291</v>
      </c>
      <c r="B1355">
        <v>97.454514000000003</v>
      </c>
      <c r="C1355">
        <v>30.695976000000002</v>
      </c>
      <c r="D1355">
        <v>72.267311000000007</v>
      </c>
      <c r="E1355">
        <v>65.144028000000006</v>
      </c>
      <c r="F1355">
        <v>94.007392999999993</v>
      </c>
    </row>
    <row r="1356" spans="1:6" x14ac:dyDescent="0.25">
      <c r="A1356" s="1">
        <v>42292</v>
      </c>
      <c r="B1356">
        <v>97.321631999999994</v>
      </c>
      <c r="C1356">
        <v>31.268820000000002</v>
      </c>
      <c r="D1356">
        <v>72.126769999999993</v>
      </c>
      <c r="E1356">
        <v>64.229279000000005</v>
      </c>
      <c r="F1356">
        <v>95.428154000000006</v>
      </c>
    </row>
    <row r="1357" spans="1:6" x14ac:dyDescent="0.25">
      <c r="A1357" s="1">
        <v>42293</v>
      </c>
      <c r="B1357">
        <v>97.224197000000004</v>
      </c>
      <c r="C1357">
        <v>30.581399999999999</v>
      </c>
      <c r="D1357">
        <v>72.100464000000002</v>
      </c>
      <c r="E1357">
        <v>64.160888999999997</v>
      </c>
      <c r="F1357">
        <v>95.794776999999996</v>
      </c>
    </row>
    <row r="1358" spans="1:6" x14ac:dyDescent="0.25">
      <c r="A1358" s="1">
        <v>42296</v>
      </c>
      <c r="B1358">
        <v>97.321631999999994</v>
      </c>
      <c r="C1358">
        <v>30.907489999999999</v>
      </c>
      <c r="D1358">
        <v>72.100464000000002</v>
      </c>
      <c r="E1358">
        <v>63.861679000000002</v>
      </c>
      <c r="F1358">
        <v>95.904769999999999</v>
      </c>
    </row>
    <row r="1359" spans="1:6" x14ac:dyDescent="0.25">
      <c r="A1359" s="1">
        <v>42297</v>
      </c>
      <c r="B1359">
        <v>97.126778000000002</v>
      </c>
      <c r="C1359">
        <v>31.119001000000001</v>
      </c>
      <c r="D1359">
        <v>71.986205999999996</v>
      </c>
      <c r="E1359">
        <v>63.605186000000003</v>
      </c>
      <c r="F1359">
        <v>95.794776999999996</v>
      </c>
    </row>
    <row r="1360" spans="1:6" x14ac:dyDescent="0.25">
      <c r="A1360" s="1">
        <v>42298</v>
      </c>
      <c r="B1360">
        <v>97.357056</v>
      </c>
      <c r="C1360">
        <v>30.704788000000001</v>
      </c>
      <c r="D1360">
        <v>72.117988999999994</v>
      </c>
      <c r="E1360">
        <v>65.315002000000007</v>
      </c>
      <c r="F1360">
        <v>95.043189999999996</v>
      </c>
    </row>
    <row r="1361" spans="1:6" x14ac:dyDescent="0.25">
      <c r="A1361" s="1">
        <v>42299</v>
      </c>
      <c r="B1361">
        <v>97.374786</v>
      </c>
      <c r="C1361">
        <v>30.986809000000001</v>
      </c>
      <c r="D1361">
        <v>72.240989999999996</v>
      </c>
      <c r="E1361">
        <v>65.921988999999996</v>
      </c>
      <c r="F1361">
        <v>96.436417000000006</v>
      </c>
    </row>
    <row r="1362" spans="1:6" x14ac:dyDescent="0.25">
      <c r="A1362" s="1">
        <v>42300</v>
      </c>
      <c r="B1362">
        <v>97.206474</v>
      </c>
      <c r="C1362">
        <v>31.022055000000002</v>
      </c>
      <c r="D1362">
        <v>72.056495999999996</v>
      </c>
      <c r="E1362">
        <v>62.357017999999997</v>
      </c>
      <c r="F1362">
        <v>97.444694999999996</v>
      </c>
    </row>
    <row r="1363" spans="1:6" x14ac:dyDescent="0.25">
      <c r="A1363" s="1">
        <v>42303</v>
      </c>
      <c r="B1363">
        <v>97.250777999999997</v>
      </c>
      <c r="C1363">
        <v>30.625467</v>
      </c>
      <c r="D1363">
        <v>72.135566999999995</v>
      </c>
      <c r="E1363">
        <v>63.280334000000003</v>
      </c>
      <c r="F1363">
        <v>97.215530000000001</v>
      </c>
    </row>
    <row r="1364" spans="1:6" x14ac:dyDescent="0.25">
      <c r="A1364" s="1">
        <v>42304</v>
      </c>
      <c r="B1364">
        <v>97.392478999999994</v>
      </c>
      <c r="C1364">
        <v>30.41395</v>
      </c>
      <c r="D1364">
        <v>72.153098999999997</v>
      </c>
      <c r="E1364">
        <v>63.887337000000002</v>
      </c>
      <c r="F1364">
        <v>96.894729999999996</v>
      </c>
    </row>
    <row r="1365" spans="1:6" x14ac:dyDescent="0.25">
      <c r="A1365" s="1">
        <v>42305</v>
      </c>
      <c r="B1365">
        <v>97.100234999999998</v>
      </c>
      <c r="C1365">
        <v>30.590214</v>
      </c>
      <c r="D1365">
        <v>71.951087999999999</v>
      </c>
      <c r="E1365">
        <v>65.169692999999995</v>
      </c>
      <c r="F1365">
        <v>98.168800000000005</v>
      </c>
    </row>
    <row r="1366" spans="1:6" x14ac:dyDescent="0.25">
      <c r="A1366" s="1">
        <v>42306</v>
      </c>
      <c r="B1366">
        <v>96.683937</v>
      </c>
      <c r="C1366">
        <v>30.369880999999999</v>
      </c>
      <c r="D1366">
        <v>71.696297000000001</v>
      </c>
      <c r="E1366">
        <v>65.212418</v>
      </c>
      <c r="F1366">
        <v>98.022163000000006</v>
      </c>
    </row>
    <row r="1367" spans="1:6" x14ac:dyDescent="0.25">
      <c r="A1367" s="1">
        <v>42307</v>
      </c>
      <c r="B1367">
        <v>96.940764999999999</v>
      </c>
      <c r="C1367">
        <v>30.872230999999999</v>
      </c>
      <c r="D1367">
        <v>71.854431000000005</v>
      </c>
      <c r="E1367">
        <v>65.981849999999994</v>
      </c>
      <c r="F1367">
        <v>97.646332000000001</v>
      </c>
    </row>
    <row r="1368" spans="1:6" x14ac:dyDescent="0.25">
      <c r="A1368" s="1">
        <v>42310</v>
      </c>
      <c r="B1368">
        <v>96.749977000000001</v>
      </c>
      <c r="C1368">
        <v>31.224755999999999</v>
      </c>
      <c r="D1368">
        <v>71.712699999999998</v>
      </c>
      <c r="E1368">
        <v>66.050217000000004</v>
      </c>
      <c r="F1368">
        <v>98.929587999999995</v>
      </c>
    </row>
    <row r="1369" spans="1:6" x14ac:dyDescent="0.25">
      <c r="A1369" s="1">
        <v>42311</v>
      </c>
      <c r="B1369">
        <v>96.572495000000004</v>
      </c>
      <c r="C1369">
        <v>31.497971</v>
      </c>
      <c r="D1369">
        <v>71.589455000000001</v>
      </c>
      <c r="E1369">
        <v>66.879493999999994</v>
      </c>
      <c r="F1369">
        <v>99.177077999999995</v>
      </c>
    </row>
    <row r="1370" spans="1:6" x14ac:dyDescent="0.25">
      <c r="A1370" s="1">
        <v>42312</v>
      </c>
      <c r="B1370">
        <v>96.572495000000004</v>
      </c>
      <c r="C1370">
        <v>30.387518</v>
      </c>
      <c r="D1370">
        <v>71.633483999999996</v>
      </c>
      <c r="E1370">
        <v>66.161361999999997</v>
      </c>
      <c r="F1370">
        <v>98.938766000000001</v>
      </c>
    </row>
    <row r="1371" spans="1:6" x14ac:dyDescent="0.25">
      <c r="A1371" s="1">
        <v>42313</v>
      </c>
      <c r="B1371">
        <v>96.528114000000002</v>
      </c>
      <c r="C1371">
        <v>30.863423999999998</v>
      </c>
      <c r="D1371">
        <v>71.501441999999997</v>
      </c>
      <c r="E1371">
        <v>66.811096000000006</v>
      </c>
      <c r="F1371">
        <v>98.828766000000002</v>
      </c>
    </row>
    <row r="1372" spans="1:6" x14ac:dyDescent="0.25">
      <c r="A1372" s="1">
        <v>42314</v>
      </c>
      <c r="B1372">
        <v>96.066642999999999</v>
      </c>
      <c r="C1372">
        <v>31.207138</v>
      </c>
      <c r="D1372">
        <v>71.219711000000004</v>
      </c>
      <c r="E1372">
        <v>66.016029000000003</v>
      </c>
      <c r="F1372">
        <v>98.847092000000004</v>
      </c>
    </row>
    <row r="1373" spans="1:6" x14ac:dyDescent="0.25">
      <c r="A1373" s="1">
        <v>42317</v>
      </c>
      <c r="B1373">
        <v>96.004517000000007</v>
      </c>
      <c r="C1373">
        <v>31.163067000000002</v>
      </c>
      <c r="D1373">
        <v>71.158089000000004</v>
      </c>
      <c r="E1373">
        <v>65.169692999999995</v>
      </c>
      <c r="F1373">
        <v>97.857162000000002</v>
      </c>
    </row>
    <row r="1374" spans="1:6" x14ac:dyDescent="0.25">
      <c r="A1374" s="1">
        <v>42318</v>
      </c>
      <c r="B1374">
        <v>96.181999000000005</v>
      </c>
      <c r="C1374">
        <v>30.546151999999999</v>
      </c>
      <c r="D1374">
        <v>71.237305000000006</v>
      </c>
      <c r="E1374">
        <v>65.990402000000003</v>
      </c>
      <c r="F1374">
        <v>98.077147999999994</v>
      </c>
    </row>
    <row r="1375" spans="1:6" x14ac:dyDescent="0.25">
      <c r="A1375" s="1">
        <v>42319</v>
      </c>
      <c r="B1375">
        <v>96.057777000000002</v>
      </c>
      <c r="C1375">
        <v>30.272949000000001</v>
      </c>
      <c r="D1375">
        <v>71.246100999999996</v>
      </c>
      <c r="E1375">
        <v>64.006989000000004</v>
      </c>
      <c r="F1375">
        <v>97.655510000000007</v>
      </c>
    </row>
    <row r="1376" spans="1:6" x14ac:dyDescent="0.25">
      <c r="A1376" s="1">
        <v>42320</v>
      </c>
      <c r="B1376">
        <v>96.146507</v>
      </c>
      <c r="C1376">
        <v>29.955679</v>
      </c>
      <c r="D1376">
        <v>71.254936000000001</v>
      </c>
      <c r="E1376">
        <v>64.058289000000002</v>
      </c>
      <c r="F1376">
        <v>96.198111999999995</v>
      </c>
    </row>
    <row r="1377" spans="1:6" x14ac:dyDescent="0.25">
      <c r="A1377" s="1">
        <v>42321</v>
      </c>
      <c r="B1377">
        <v>96.332877999999994</v>
      </c>
      <c r="C1377">
        <v>28.237123</v>
      </c>
      <c r="D1377">
        <v>71.386948000000004</v>
      </c>
      <c r="E1377">
        <v>61.45937</v>
      </c>
      <c r="F1377">
        <v>95.180672000000001</v>
      </c>
    </row>
    <row r="1378" spans="1:6" x14ac:dyDescent="0.25">
      <c r="A1378" s="1">
        <v>42324</v>
      </c>
      <c r="B1378">
        <v>96.412750000000003</v>
      </c>
      <c r="C1378">
        <v>27.875788</v>
      </c>
      <c r="D1378">
        <v>71.386948000000004</v>
      </c>
      <c r="E1378">
        <v>62.303767999999998</v>
      </c>
      <c r="F1378">
        <v>96.564728000000002</v>
      </c>
    </row>
    <row r="1379" spans="1:6" x14ac:dyDescent="0.25">
      <c r="A1379" s="1">
        <v>42325</v>
      </c>
      <c r="B1379">
        <v>96.483772000000002</v>
      </c>
      <c r="C1379">
        <v>27.064981</v>
      </c>
      <c r="D1379">
        <v>71.466209000000006</v>
      </c>
      <c r="E1379">
        <v>62.820735999999997</v>
      </c>
      <c r="F1379">
        <v>96.445587000000003</v>
      </c>
    </row>
    <row r="1380" spans="1:6" x14ac:dyDescent="0.25">
      <c r="A1380" s="1">
        <v>42326</v>
      </c>
      <c r="B1380">
        <v>96.412750000000003</v>
      </c>
      <c r="C1380">
        <v>27.611387000000001</v>
      </c>
      <c r="D1380">
        <v>71.430983999999995</v>
      </c>
      <c r="E1380">
        <v>60.123856000000004</v>
      </c>
      <c r="F1380">
        <v>97.985480999999993</v>
      </c>
    </row>
    <row r="1381" spans="1:6" x14ac:dyDescent="0.25">
      <c r="A1381" s="1">
        <v>42327</v>
      </c>
      <c r="B1381">
        <v>96.457115000000002</v>
      </c>
      <c r="C1381">
        <v>27.029727999999999</v>
      </c>
      <c r="D1381">
        <v>71.527816999999999</v>
      </c>
      <c r="E1381">
        <v>60.787318999999997</v>
      </c>
      <c r="F1381">
        <v>97.857162000000002</v>
      </c>
    </row>
    <row r="1382" spans="1:6" x14ac:dyDescent="0.25">
      <c r="A1382" s="1">
        <v>42328</v>
      </c>
      <c r="B1382">
        <v>96.395004</v>
      </c>
      <c r="C1382">
        <v>26.888719999999999</v>
      </c>
      <c r="D1382">
        <v>71.510200999999995</v>
      </c>
      <c r="E1382">
        <v>61.028561000000003</v>
      </c>
      <c r="F1382">
        <v>98.278816000000006</v>
      </c>
    </row>
    <row r="1383" spans="1:6" x14ac:dyDescent="0.25">
      <c r="A1383" s="1">
        <v>42331</v>
      </c>
      <c r="B1383">
        <v>96.421622999999997</v>
      </c>
      <c r="C1383">
        <v>27.126674999999999</v>
      </c>
      <c r="D1383">
        <v>71.536620999999997</v>
      </c>
      <c r="E1383">
        <v>62.277901</v>
      </c>
      <c r="F1383">
        <v>98.177970999999999</v>
      </c>
    </row>
    <row r="1384" spans="1:6" x14ac:dyDescent="0.25">
      <c r="A1384" s="1">
        <v>42332</v>
      </c>
      <c r="B1384">
        <v>96.510368</v>
      </c>
      <c r="C1384">
        <v>27.787655000000001</v>
      </c>
      <c r="D1384">
        <v>71.563049000000007</v>
      </c>
      <c r="E1384">
        <v>62.803497</v>
      </c>
      <c r="F1384">
        <v>98.434601000000001</v>
      </c>
    </row>
    <row r="1385" spans="1:6" x14ac:dyDescent="0.25">
      <c r="A1385" s="1">
        <v>42333</v>
      </c>
      <c r="B1385">
        <v>96.554717999999994</v>
      </c>
      <c r="C1385">
        <v>28.157807999999999</v>
      </c>
      <c r="D1385">
        <v>71.571831000000003</v>
      </c>
      <c r="E1385">
        <v>63.036152000000001</v>
      </c>
      <c r="F1385">
        <v>98.507957000000005</v>
      </c>
    </row>
    <row r="1386" spans="1:6" x14ac:dyDescent="0.25">
      <c r="A1386" s="1">
        <v>42335</v>
      </c>
      <c r="B1386">
        <v>96.528114000000002</v>
      </c>
      <c r="C1386">
        <v>27.743590999999999</v>
      </c>
      <c r="D1386">
        <v>71.607062999999997</v>
      </c>
      <c r="E1386">
        <v>63.277393000000004</v>
      </c>
      <c r="F1386">
        <v>98.654610000000005</v>
      </c>
    </row>
    <row r="1387" spans="1:6" x14ac:dyDescent="0.25">
      <c r="A1387" s="1">
        <v>42338</v>
      </c>
      <c r="B1387">
        <v>96.563605999999993</v>
      </c>
      <c r="C1387">
        <v>28.007984</v>
      </c>
      <c r="D1387">
        <v>71.571831000000003</v>
      </c>
      <c r="E1387">
        <v>62.467452999999999</v>
      </c>
      <c r="F1387">
        <v>98.232971000000006</v>
      </c>
    </row>
    <row r="1388" spans="1:6" x14ac:dyDescent="0.25">
      <c r="A1388" s="1">
        <v>42339</v>
      </c>
      <c r="B1388">
        <v>96.901984999999996</v>
      </c>
      <c r="C1388">
        <v>27.646646</v>
      </c>
      <c r="D1388">
        <v>71.842651000000004</v>
      </c>
      <c r="E1388">
        <v>62.734566000000001</v>
      </c>
      <c r="F1388">
        <v>99.158721999999997</v>
      </c>
    </row>
    <row r="1389" spans="1:6" x14ac:dyDescent="0.25">
      <c r="A1389" s="1">
        <v>42340</v>
      </c>
      <c r="B1389">
        <v>96.786263000000005</v>
      </c>
      <c r="C1389">
        <v>27.232430999999998</v>
      </c>
      <c r="D1389">
        <v>71.754456000000005</v>
      </c>
      <c r="E1389">
        <v>61.976340999999998</v>
      </c>
      <c r="F1389">
        <v>98.122962999999999</v>
      </c>
    </row>
    <row r="1390" spans="1:6" x14ac:dyDescent="0.25">
      <c r="A1390" s="1">
        <v>42341</v>
      </c>
      <c r="B1390">
        <v>96.073859999999996</v>
      </c>
      <c r="C1390">
        <v>27.584952999999999</v>
      </c>
      <c r="D1390">
        <v>71.198684999999998</v>
      </c>
      <c r="E1390">
        <v>63.061988999999997</v>
      </c>
      <c r="F1390">
        <v>96.656402999999997</v>
      </c>
    </row>
    <row r="1391" spans="1:6" x14ac:dyDescent="0.25">
      <c r="A1391" s="1">
        <v>42342</v>
      </c>
      <c r="B1391">
        <v>96.385536000000002</v>
      </c>
      <c r="C1391">
        <v>27.338186</v>
      </c>
      <c r="D1391">
        <v>71.480980000000002</v>
      </c>
      <c r="E1391">
        <v>63.673729000000002</v>
      </c>
      <c r="F1391">
        <v>98.434601000000001</v>
      </c>
    </row>
    <row r="1392" spans="1:6" x14ac:dyDescent="0.25">
      <c r="A1392" s="1">
        <v>42345</v>
      </c>
      <c r="B1392">
        <v>96.528008</v>
      </c>
      <c r="C1392">
        <v>27.241244999999999</v>
      </c>
      <c r="D1392">
        <v>71.604484999999997</v>
      </c>
      <c r="E1392">
        <v>63.234313999999998</v>
      </c>
      <c r="F1392">
        <v>97.664672999999993</v>
      </c>
    </row>
    <row r="1393" spans="1:6" x14ac:dyDescent="0.25">
      <c r="A1393" s="1">
        <v>42346</v>
      </c>
      <c r="B1393">
        <v>96.563605999999993</v>
      </c>
      <c r="C1393">
        <v>27.401073</v>
      </c>
      <c r="D1393">
        <v>71.622116000000005</v>
      </c>
      <c r="E1393">
        <v>62.605347000000002</v>
      </c>
      <c r="F1393">
        <v>97.078025999999994</v>
      </c>
    </row>
    <row r="1394" spans="1:6" x14ac:dyDescent="0.25">
      <c r="A1394" s="1">
        <v>42347</v>
      </c>
      <c r="B1394">
        <v>96.563605999999993</v>
      </c>
      <c r="C1394">
        <v>27.099174000000001</v>
      </c>
      <c r="D1394">
        <v>71.595680000000002</v>
      </c>
      <c r="E1394">
        <v>62.045284000000002</v>
      </c>
      <c r="F1394">
        <v>96.243926999999999</v>
      </c>
    </row>
    <row r="1395" spans="1:6" x14ac:dyDescent="0.25">
      <c r="A1395" s="1">
        <v>42348</v>
      </c>
      <c r="B1395">
        <v>96.545806999999996</v>
      </c>
      <c r="C1395">
        <v>26.921596999999998</v>
      </c>
      <c r="D1395">
        <v>71.586822999999995</v>
      </c>
      <c r="E1395">
        <v>62.355457000000001</v>
      </c>
      <c r="F1395">
        <v>96.528069000000002</v>
      </c>
    </row>
    <row r="1396" spans="1:6" x14ac:dyDescent="0.25">
      <c r="A1396" s="1">
        <v>42349</v>
      </c>
      <c r="B1396">
        <v>96.786263000000005</v>
      </c>
      <c r="C1396">
        <v>26.451000000000001</v>
      </c>
      <c r="D1396">
        <v>71.780929999999998</v>
      </c>
      <c r="E1396">
        <v>61.898808000000002</v>
      </c>
      <c r="F1396">
        <v>94.630684000000002</v>
      </c>
    </row>
    <row r="1397" spans="1:6" x14ac:dyDescent="0.25">
      <c r="A1397" s="1">
        <v>42352</v>
      </c>
      <c r="B1397">
        <v>96.332115000000002</v>
      </c>
      <c r="C1397">
        <v>26.548667999999999</v>
      </c>
      <c r="D1397">
        <v>71.445685999999995</v>
      </c>
      <c r="E1397">
        <v>62.657024</v>
      </c>
      <c r="F1397">
        <v>94.969841000000002</v>
      </c>
    </row>
    <row r="1398" spans="1:6" x14ac:dyDescent="0.25">
      <c r="A1398" s="1">
        <v>42353</v>
      </c>
      <c r="B1398">
        <v>96.341003000000001</v>
      </c>
      <c r="C1398">
        <v>26.672981</v>
      </c>
      <c r="D1398">
        <v>71.366325000000003</v>
      </c>
      <c r="E1398">
        <v>62.881039000000001</v>
      </c>
      <c r="F1398">
        <v>95.987273999999999</v>
      </c>
    </row>
    <row r="1399" spans="1:6" x14ac:dyDescent="0.25">
      <c r="A1399" s="1">
        <v>42354</v>
      </c>
      <c r="B1399">
        <v>96.171806000000004</v>
      </c>
      <c r="C1399">
        <v>27.259004999999998</v>
      </c>
      <c r="D1399">
        <v>71.286873</v>
      </c>
      <c r="E1399">
        <v>63.587597000000002</v>
      </c>
      <c r="F1399">
        <v>97.380523999999994</v>
      </c>
    </row>
    <row r="1400" spans="1:6" x14ac:dyDescent="0.25">
      <c r="A1400" s="1">
        <v>42355</v>
      </c>
      <c r="B1400">
        <v>96.305389000000005</v>
      </c>
      <c r="C1400">
        <v>26.459879000000001</v>
      </c>
      <c r="D1400">
        <v>71.436852000000002</v>
      </c>
      <c r="E1400">
        <v>62.320988</v>
      </c>
      <c r="F1400">
        <v>95.950614999999999</v>
      </c>
    </row>
    <row r="1401" spans="1:6" x14ac:dyDescent="0.25">
      <c r="A1401" s="1">
        <v>42356</v>
      </c>
      <c r="B1401">
        <v>96.510185000000007</v>
      </c>
      <c r="C1401">
        <v>25.785064999999999</v>
      </c>
      <c r="D1401">
        <v>71.595680000000002</v>
      </c>
      <c r="E1401">
        <v>61.493842999999998</v>
      </c>
      <c r="F1401">
        <v>94.319046</v>
      </c>
    </row>
    <row r="1402" spans="1:6" x14ac:dyDescent="0.25">
      <c r="A1402" s="1">
        <v>42359</v>
      </c>
      <c r="B1402">
        <v>96.421143000000001</v>
      </c>
      <c r="C1402">
        <v>25.882733999999999</v>
      </c>
      <c r="D1402">
        <v>71.516281000000006</v>
      </c>
      <c r="E1402">
        <v>61.786785000000002</v>
      </c>
      <c r="F1402">
        <v>95.068520000000007</v>
      </c>
    </row>
    <row r="1403" spans="1:6" x14ac:dyDescent="0.25">
      <c r="A1403" s="1">
        <v>42360</v>
      </c>
      <c r="B1403">
        <v>96.349936999999997</v>
      </c>
      <c r="C1403">
        <v>26.779527999999999</v>
      </c>
      <c r="D1403">
        <v>71.419228000000004</v>
      </c>
      <c r="E1403">
        <v>62.562241</v>
      </c>
      <c r="F1403">
        <v>95.925811999999993</v>
      </c>
    </row>
    <row r="1404" spans="1:6" x14ac:dyDescent="0.25">
      <c r="A1404" s="1">
        <v>42361</v>
      </c>
      <c r="B1404">
        <v>96.332115000000002</v>
      </c>
      <c r="C1404">
        <v>27.170210000000001</v>
      </c>
      <c r="D1404">
        <v>71.428061999999997</v>
      </c>
      <c r="E1404">
        <v>63.45834</v>
      </c>
      <c r="F1404">
        <v>97.124190999999996</v>
      </c>
    </row>
    <row r="1405" spans="1:6" x14ac:dyDescent="0.25">
      <c r="A1405" s="1">
        <v>42362</v>
      </c>
      <c r="B1405">
        <v>96.378501999999997</v>
      </c>
      <c r="C1405">
        <v>27.081423000000001</v>
      </c>
      <c r="D1405">
        <v>71.481155000000001</v>
      </c>
      <c r="E1405">
        <v>63.044753999999998</v>
      </c>
      <c r="F1405">
        <v>97.004363999999995</v>
      </c>
    </row>
    <row r="1406" spans="1:6" x14ac:dyDescent="0.25">
      <c r="A1406" s="1">
        <v>42366</v>
      </c>
      <c r="B1406">
        <v>96.378501999999997</v>
      </c>
      <c r="C1406">
        <v>27.108059000000001</v>
      </c>
      <c r="D1406">
        <v>71.481155000000001</v>
      </c>
      <c r="E1406">
        <v>62.786270000000002</v>
      </c>
      <c r="F1406">
        <v>96.792327999999998</v>
      </c>
    </row>
    <row r="1407" spans="1:6" x14ac:dyDescent="0.25">
      <c r="A1407" s="1">
        <v>42367</v>
      </c>
      <c r="B1407">
        <v>96.137557999999999</v>
      </c>
      <c r="C1407">
        <v>27.303395999999999</v>
      </c>
      <c r="D1407">
        <v>71.259995000000004</v>
      </c>
      <c r="E1407">
        <v>64.139022999999995</v>
      </c>
      <c r="F1407">
        <v>97.824776</v>
      </c>
    </row>
    <row r="1408" spans="1:6" x14ac:dyDescent="0.25">
      <c r="A1408" s="1">
        <v>42368</v>
      </c>
      <c r="B1408">
        <v>96.119736000000003</v>
      </c>
      <c r="C1408">
        <v>27.045902000000002</v>
      </c>
      <c r="D1408">
        <v>71.304267999999993</v>
      </c>
      <c r="E1408">
        <v>63.432487000000002</v>
      </c>
      <c r="F1408">
        <v>97.087311</v>
      </c>
    </row>
    <row r="1409" spans="1:6" x14ac:dyDescent="0.25">
      <c r="A1409" s="1">
        <v>42369</v>
      </c>
      <c r="B1409">
        <v>96.378501999999997</v>
      </c>
      <c r="C1409">
        <v>27.037023999999999</v>
      </c>
      <c r="D1409">
        <v>71.445746999999997</v>
      </c>
      <c r="E1409">
        <v>62.562241</v>
      </c>
      <c r="F1409">
        <v>96.147041000000002</v>
      </c>
    </row>
    <row r="1410" spans="1:6" x14ac:dyDescent="0.25">
      <c r="A1410" s="1">
        <v>42373</v>
      </c>
      <c r="B1410">
        <v>96.342788999999996</v>
      </c>
      <c r="C1410">
        <v>27.214607000000001</v>
      </c>
      <c r="D1410">
        <v>71.410399999999996</v>
      </c>
      <c r="E1410">
        <v>63.372172999999997</v>
      </c>
      <c r="F1410">
        <v>94.709000000000003</v>
      </c>
    </row>
    <row r="1411" spans="1:6" x14ac:dyDescent="0.25">
      <c r="A1411" s="1">
        <v>42374</v>
      </c>
      <c r="B1411">
        <v>96.387412999999995</v>
      </c>
      <c r="C1411">
        <v>27.658563999999998</v>
      </c>
      <c r="D1411">
        <v>71.498840000000001</v>
      </c>
      <c r="E1411">
        <v>64.483658000000005</v>
      </c>
      <c r="F1411">
        <v>94.921020999999996</v>
      </c>
    </row>
    <row r="1412" spans="1:6" x14ac:dyDescent="0.25">
      <c r="A1412" s="1">
        <v>42375</v>
      </c>
      <c r="B1412">
        <v>96.753287999999998</v>
      </c>
      <c r="C1412">
        <v>26.593069</v>
      </c>
      <c r="D1412">
        <v>71.817322000000004</v>
      </c>
      <c r="E1412">
        <v>63.828826999999997</v>
      </c>
      <c r="F1412">
        <v>93.648880000000005</v>
      </c>
    </row>
    <row r="1413" spans="1:6" x14ac:dyDescent="0.25">
      <c r="A1413" s="1">
        <v>42376</v>
      </c>
      <c r="B1413">
        <v>96.744331000000003</v>
      </c>
      <c r="C1413">
        <v>26.841684000000001</v>
      </c>
      <c r="D1413">
        <v>71.826164000000006</v>
      </c>
      <c r="E1413">
        <v>63.656502000000003</v>
      </c>
      <c r="F1413">
        <v>91.353515999999999</v>
      </c>
    </row>
    <row r="1414" spans="1:6" x14ac:dyDescent="0.25">
      <c r="A1414" s="1">
        <v>42377</v>
      </c>
      <c r="B1414">
        <v>96.958511000000001</v>
      </c>
      <c r="C1414">
        <v>25.705148999999999</v>
      </c>
      <c r="D1414">
        <v>71.914649999999995</v>
      </c>
      <c r="E1414">
        <v>61.502459999999999</v>
      </c>
      <c r="F1414">
        <v>90.311843999999994</v>
      </c>
    </row>
    <row r="1415" spans="1:6" x14ac:dyDescent="0.25">
      <c r="A1415" s="1">
        <v>42380</v>
      </c>
      <c r="B1415">
        <v>96.681877</v>
      </c>
      <c r="C1415">
        <v>26.131350000000001</v>
      </c>
      <c r="D1415">
        <v>71.613845999999995</v>
      </c>
      <c r="E1415">
        <v>62.398521000000002</v>
      </c>
      <c r="F1415">
        <v>90.256523000000001</v>
      </c>
    </row>
    <row r="1416" spans="1:6" x14ac:dyDescent="0.25">
      <c r="A1416" s="1">
        <v>42381</v>
      </c>
      <c r="B1416">
        <v>96.896018999999995</v>
      </c>
      <c r="C1416">
        <v>26.752890000000001</v>
      </c>
      <c r="D1416">
        <v>71.799660000000003</v>
      </c>
      <c r="E1416">
        <v>63.208469000000001</v>
      </c>
      <c r="F1416">
        <v>90.874161000000001</v>
      </c>
    </row>
    <row r="1417" spans="1:6" x14ac:dyDescent="0.25">
      <c r="A1417" s="1">
        <v>42382</v>
      </c>
      <c r="B1417">
        <v>97.119110000000006</v>
      </c>
      <c r="C1417">
        <v>25.980404</v>
      </c>
      <c r="D1417">
        <v>71.976555000000005</v>
      </c>
      <c r="E1417">
        <v>61.726470999999997</v>
      </c>
      <c r="F1417">
        <v>88.532700000000006</v>
      </c>
    </row>
    <row r="1418" spans="1:6" x14ac:dyDescent="0.25">
      <c r="A1418" s="1">
        <v>42383</v>
      </c>
      <c r="B1418">
        <v>97.083420000000004</v>
      </c>
      <c r="C1418">
        <v>23.467607000000001</v>
      </c>
      <c r="D1418">
        <v>71.888099999999994</v>
      </c>
      <c r="E1418">
        <v>60.666676000000002</v>
      </c>
      <c r="F1418">
        <v>89.887794</v>
      </c>
    </row>
    <row r="1419" spans="1:6" x14ac:dyDescent="0.25">
      <c r="A1419" s="1">
        <v>42384</v>
      </c>
      <c r="B1419">
        <v>97.199416999999997</v>
      </c>
      <c r="C1419">
        <v>24.071387999999999</v>
      </c>
      <c r="D1419">
        <v>72.011948000000004</v>
      </c>
      <c r="E1419">
        <v>60.382354999999997</v>
      </c>
      <c r="F1419">
        <v>87.998069999999998</v>
      </c>
    </row>
    <row r="1420" spans="1:6" x14ac:dyDescent="0.25">
      <c r="A1420" s="1">
        <v>42388</v>
      </c>
      <c r="B1420">
        <v>97.101257000000004</v>
      </c>
      <c r="C1420">
        <v>22.970372999999999</v>
      </c>
      <c r="D1420">
        <v>71.923484999999999</v>
      </c>
      <c r="E1420">
        <v>59.658585000000002</v>
      </c>
      <c r="F1420">
        <v>87.905861000000002</v>
      </c>
    </row>
    <row r="1421" spans="1:6" x14ac:dyDescent="0.25">
      <c r="A1421" s="1">
        <v>42389</v>
      </c>
      <c r="B1421">
        <v>97.181586999999993</v>
      </c>
      <c r="C1421">
        <v>23.556394999999998</v>
      </c>
      <c r="D1421">
        <v>72.003112999999999</v>
      </c>
      <c r="E1421">
        <v>58.236911999999997</v>
      </c>
      <c r="F1421">
        <v>87.039351999999994</v>
      </c>
    </row>
    <row r="1422" spans="1:6" x14ac:dyDescent="0.25">
      <c r="A1422" s="1">
        <v>42390</v>
      </c>
      <c r="B1422">
        <v>97.047759999999997</v>
      </c>
      <c r="C1422">
        <v>24.222335999999999</v>
      </c>
      <c r="D1422">
        <v>71.958893000000003</v>
      </c>
      <c r="E1422">
        <v>59.141609000000003</v>
      </c>
      <c r="F1422">
        <v>87.380424000000005</v>
      </c>
    </row>
    <row r="1423" spans="1:6" x14ac:dyDescent="0.25">
      <c r="A1423" s="1">
        <v>42391</v>
      </c>
      <c r="B1423">
        <v>97.119110000000006</v>
      </c>
      <c r="C1423">
        <v>24.213449000000001</v>
      </c>
      <c r="D1423">
        <v>71.932357999999994</v>
      </c>
      <c r="E1423">
        <v>60.072158999999999</v>
      </c>
      <c r="F1423">
        <v>89.242531</v>
      </c>
    </row>
    <row r="1424" spans="1:6" x14ac:dyDescent="0.25">
      <c r="A1424" s="1">
        <v>42394</v>
      </c>
      <c r="B1424">
        <v>97.065567000000001</v>
      </c>
      <c r="C1424">
        <v>24.035869999999999</v>
      </c>
      <c r="D1424">
        <v>71.932357999999994</v>
      </c>
      <c r="E1424">
        <v>59.382857999999999</v>
      </c>
      <c r="F1424">
        <v>87.776809999999998</v>
      </c>
    </row>
    <row r="1425" spans="1:6" x14ac:dyDescent="0.25">
      <c r="A1425" s="1">
        <v>42395</v>
      </c>
      <c r="B1425">
        <v>97.190467999999996</v>
      </c>
      <c r="C1425">
        <v>24.89715</v>
      </c>
      <c r="D1425">
        <v>72.038498000000004</v>
      </c>
      <c r="E1425">
        <v>60.692520000000002</v>
      </c>
      <c r="F1425">
        <v>89.113463999999993</v>
      </c>
    </row>
    <row r="1426" spans="1:6" x14ac:dyDescent="0.25">
      <c r="A1426" s="1">
        <v>42396</v>
      </c>
      <c r="B1426">
        <v>97.208320999999998</v>
      </c>
      <c r="C1426">
        <v>24.213449000000001</v>
      </c>
      <c r="D1426">
        <v>72.038498000000004</v>
      </c>
      <c r="E1426">
        <v>60.907935999999999</v>
      </c>
      <c r="F1426">
        <v>88.099449000000007</v>
      </c>
    </row>
    <row r="1427" spans="1:6" x14ac:dyDescent="0.25">
      <c r="A1427" s="1">
        <v>42397</v>
      </c>
      <c r="B1427">
        <v>97.288651000000002</v>
      </c>
      <c r="C1427">
        <v>23.947077</v>
      </c>
      <c r="D1427">
        <v>72.091567999999995</v>
      </c>
      <c r="E1427">
        <v>61.166409000000002</v>
      </c>
      <c r="F1427">
        <v>88.449759999999998</v>
      </c>
    </row>
    <row r="1428" spans="1:6" x14ac:dyDescent="0.25">
      <c r="A1428" s="1">
        <v>42398</v>
      </c>
      <c r="B1428">
        <v>97.574180999999996</v>
      </c>
      <c r="C1428">
        <v>24.799479000000002</v>
      </c>
      <c r="D1428">
        <v>72.303916999999998</v>
      </c>
      <c r="E1428">
        <v>62.398521000000002</v>
      </c>
      <c r="F1428">
        <v>90.643715</v>
      </c>
    </row>
    <row r="1429" spans="1:6" x14ac:dyDescent="0.25">
      <c r="A1429" s="1">
        <v>42401</v>
      </c>
      <c r="B1429">
        <v>97.456153999999998</v>
      </c>
      <c r="C1429">
        <v>25.367740999999999</v>
      </c>
      <c r="D1429">
        <v>72.156715000000005</v>
      </c>
      <c r="E1429">
        <v>62.751815999999998</v>
      </c>
      <c r="F1429">
        <v>90.662154999999998</v>
      </c>
    </row>
    <row r="1430" spans="1:6" x14ac:dyDescent="0.25">
      <c r="A1430" s="1">
        <v>42402</v>
      </c>
      <c r="B1430">
        <v>97.751250999999996</v>
      </c>
      <c r="C1430">
        <v>25.136884999999999</v>
      </c>
      <c r="D1430">
        <v>72.404961</v>
      </c>
      <c r="E1430">
        <v>63.165385999999998</v>
      </c>
      <c r="F1430">
        <v>88.910651999999999</v>
      </c>
    </row>
    <row r="1431" spans="1:6" x14ac:dyDescent="0.25">
      <c r="A1431" s="1">
        <v>42403</v>
      </c>
      <c r="B1431">
        <v>97.742278999999996</v>
      </c>
      <c r="C1431">
        <v>25.154644000000001</v>
      </c>
      <c r="D1431">
        <v>72.458168000000001</v>
      </c>
      <c r="E1431">
        <v>62.527766999999997</v>
      </c>
      <c r="F1431">
        <v>89.445335</v>
      </c>
    </row>
    <row r="1432" spans="1:6" x14ac:dyDescent="0.25">
      <c r="A1432" s="1">
        <v>42404</v>
      </c>
      <c r="B1432">
        <v>97.840644999999995</v>
      </c>
      <c r="C1432">
        <v>25.181286</v>
      </c>
      <c r="D1432">
        <v>72.511345000000006</v>
      </c>
      <c r="E1432">
        <v>60.347884999999998</v>
      </c>
      <c r="F1432">
        <v>89.657364000000001</v>
      </c>
    </row>
    <row r="1433" spans="1:6" x14ac:dyDescent="0.25">
      <c r="A1433" s="1">
        <v>42405</v>
      </c>
      <c r="B1433">
        <v>97.751250999999996</v>
      </c>
      <c r="C1433">
        <v>25.039217000000001</v>
      </c>
      <c r="D1433">
        <v>72.440430000000006</v>
      </c>
      <c r="E1433">
        <v>59.934291999999999</v>
      </c>
      <c r="F1433">
        <v>87.813689999999994</v>
      </c>
    </row>
    <row r="1434" spans="1:6" x14ac:dyDescent="0.25">
      <c r="A1434" s="1">
        <v>42408</v>
      </c>
      <c r="B1434">
        <v>98.126755000000003</v>
      </c>
      <c r="C1434">
        <v>25.412136</v>
      </c>
      <c r="D1434">
        <v>72.750716999999995</v>
      </c>
      <c r="E1434">
        <v>60.313403999999998</v>
      </c>
      <c r="F1434">
        <v>86.449370999999999</v>
      </c>
    </row>
    <row r="1435" spans="1:6" x14ac:dyDescent="0.25">
      <c r="A1435" s="1">
        <v>42409</v>
      </c>
      <c r="B1435">
        <v>98.117835999999997</v>
      </c>
      <c r="C1435">
        <v>24.790600000000001</v>
      </c>
      <c r="D1435">
        <v>72.741889999999998</v>
      </c>
      <c r="E1435">
        <v>60.192794999999997</v>
      </c>
      <c r="F1435">
        <v>86.338736999999995</v>
      </c>
    </row>
    <row r="1436" spans="1:6" x14ac:dyDescent="0.25">
      <c r="A1436" s="1">
        <v>42410</v>
      </c>
      <c r="B1436">
        <v>98.359290999999999</v>
      </c>
      <c r="C1436">
        <v>24.240086000000002</v>
      </c>
      <c r="D1436">
        <v>72.892593000000005</v>
      </c>
      <c r="E1436">
        <v>59.245018000000002</v>
      </c>
      <c r="F1436">
        <v>86.394073000000006</v>
      </c>
    </row>
    <row r="1437" spans="1:6" x14ac:dyDescent="0.25">
      <c r="A1437" s="1">
        <v>42411</v>
      </c>
      <c r="B1437">
        <v>98.421875</v>
      </c>
      <c r="C1437">
        <v>23.911560000000001</v>
      </c>
      <c r="D1437">
        <v>72.936897000000002</v>
      </c>
      <c r="E1437">
        <v>58.633259000000002</v>
      </c>
      <c r="F1437">
        <v>85.324753000000001</v>
      </c>
    </row>
    <row r="1438" spans="1:6" x14ac:dyDescent="0.25">
      <c r="A1438" s="1">
        <v>42412</v>
      </c>
      <c r="B1438">
        <v>98.15361</v>
      </c>
      <c r="C1438">
        <v>24.96818</v>
      </c>
      <c r="D1438">
        <v>72.697524999999999</v>
      </c>
      <c r="E1438">
        <v>60.770432</v>
      </c>
      <c r="F1438">
        <v>86.984047000000004</v>
      </c>
    </row>
    <row r="1439" spans="1:6" x14ac:dyDescent="0.25">
      <c r="A1439" s="1">
        <v>42416</v>
      </c>
      <c r="B1439">
        <v>97.912200999999996</v>
      </c>
      <c r="C1439">
        <v>26.193505999999999</v>
      </c>
      <c r="D1439">
        <v>72.591171000000003</v>
      </c>
      <c r="E1439">
        <v>62.117030999999997</v>
      </c>
      <c r="F1439">
        <v>88.569595000000007</v>
      </c>
    </row>
    <row r="1440" spans="1:6" x14ac:dyDescent="0.25">
      <c r="A1440" s="1">
        <v>42417</v>
      </c>
      <c r="B1440">
        <v>97.858551000000006</v>
      </c>
      <c r="C1440">
        <v>26.681857999999998</v>
      </c>
      <c r="D1440">
        <v>72.573425</v>
      </c>
      <c r="E1440">
        <v>62.638283000000001</v>
      </c>
      <c r="F1440">
        <v>90.035315999999995</v>
      </c>
    </row>
    <row r="1441" spans="1:6" x14ac:dyDescent="0.25">
      <c r="A1441" s="1">
        <v>42418</v>
      </c>
      <c r="B1441">
        <v>98.15361</v>
      </c>
      <c r="C1441">
        <v>27.303395999999999</v>
      </c>
      <c r="D1441">
        <v>72.821647999999996</v>
      </c>
      <c r="E1441">
        <v>63.011856000000002</v>
      </c>
      <c r="F1441">
        <v>89.675781000000001</v>
      </c>
    </row>
    <row r="1442" spans="1:6" x14ac:dyDescent="0.25">
      <c r="A1442" s="1">
        <v>42419</v>
      </c>
      <c r="B1442">
        <v>98.171486000000002</v>
      </c>
      <c r="C1442">
        <v>26.593069</v>
      </c>
      <c r="D1442">
        <v>72.724136000000001</v>
      </c>
      <c r="E1442">
        <v>62.829411</v>
      </c>
      <c r="F1442">
        <v>89.694214000000002</v>
      </c>
    </row>
    <row r="1443" spans="1:6" x14ac:dyDescent="0.25">
      <c r="A1443" s="1">
        <v>42422</v>
      </c>
      <c r="B1443">
        <v>98.198311000000004</v>
      </c>
      <c r="C1443">
        <v>27.285643</v>
      </c>
      <c r="D1443">
        <v>72.741889999999998</v>
      </c>
      <c r="E1443">
        <v>62.959735999999999</v>
      </c>
      <c r="F1443">
        <v>91.003235000000004</v>
      </c>
    </row>
    <row r="1444" spans="1:6" x14ac:dyDescent="0.25">
      <c r="A1444" s="1">
        <v>42423</v>
      </c>
      <c r="B1444">
        <v>98.216194000000002</v>
      </c>
      <c r="C1444">
        <v>27.454348</v>
      </c>
      <c r="D1444">
        <v>72.786193999999995</v>
      </c>
      <c r="E1444">
        <v>64.280251000000007</v>
      </c>
      <c r="F1444">
        <v>89.90625</v>
      </c>
    </row>
    <row r="1445" spans="1:6" x14ac:dyDescent="0.25">
      <c r="A1445" s="1">
        <v>42424</v>
      </c>
      <c r="B1445">
        <v>98.252007000000006</v>
      </c>
      <c r="C1445">
        <v>27.942698</v>
      </c>
      <c r="D1445">
        <v>72.839393999999999</v>
      </c>
      <c r="E1445">
        <v>66.843131999999997</v>
      </c>
      <c r="F1445">
        <v>90.367165</v>
      </c>
    </row>
    <row r="1446" spans="1:6" x14ac:dyDescent="0.25">
      <c r="A1446" s="1">
        <v>42425</v>
      </c>
      <c r="B1446">
        <v>98.502364999999998</v>
      </c>
      <c r="C1446">
        <v>28.626396</v>
      </c>
      <c r="D1446">
        <v>72.945746999999997</v>
      </c>
      <c r="E1446">
        <v>68.346107000000003</v>
      </c>
      <c r="F1446">
        <v>91.436485000000005</v>
      </c>
    </row>
    <row r="1447" spans="1:6" x14ac:dyDescent="0.25">
      <c r="A1447" s="1">
        <v>42426</v>
      </c>
      <c r="B1447">
        <v>98.323470999999998</v>
      </c>
      <c r="C1447">
        <v>28.812857000000001</v>
      </c>
      <c r="D1447">
        <v>72.874825000000001</v>
      </c>
      <c r="E1447">
        <v>68.137589000000006</v>
      </c>
      <c r="F1447">
        <v>91.362746999999999</v>
      </c>
    </row>
    <row r="1448" spans="1:6" x14ac:dyDescent="0.25">
      <c r="A1448" s="1">
        <v>42429</v>
      </c>
      <c r="B1448">
        <v>98.439728000000002</v>
      </c>
      <c r="C1448">
        <v>28.759581000000001</v>
      </c>
      <c r="D1448">
        <v>72.919189000000003</v>
      </c>
      <c r="E1448">
        <v>68.154967999999997</v>
      </c>
      <c r="F1448">
        <v>90.634490999999997</v>
      </c>
    </row>
    <row r="1449" spans="1:6" x14ac:dyDescent="0.25">
      <c r="A1449" s="1">
        <v>42430</v>
      </c>
      <c r="B1449">
        <v>98.144965999999997</v>
      </c>
      <c r="C1449">
        <v>29.336725000000001</v>
      </c>
      <c r="D1449">
        <v>72.674858</v>
      </c>
      <c r="E1449">
        <v>70.335571000000002</v>
      </c>
      <c r="F1449">
        <v>92.791579999999996</v>
      </c>
    </row>
    <row r="1450" spans="1:6" x14ac:dyDescent="0.25">
      <c r="A1450" s="1">
        <v>42431</v>
      </c>
      <c r="B1450">
        <v>98.037436999999997</v>
      </c>
      <c r="C1450">
        <v>29.389997000000001</v>
      </c>
      <c r="D1450">
        <v>72.630439999999993</v>
      </c>
      <c r="E1450">
        <v>70.457222000000002</v>
      </c>
      <c r="F1450">
        <v>93.307793000000004</v>
      </c>
    </row>
    <row r="1451" spans="1:6" x14ac:dyDescent="0.25">
      <c r="A1451" s="1">
        <v>42432</v>
      </c>
      <c r="B1451">
        <v>98.153953999999999</v>
      </c>
      <c r="C1451">
        <v>29.762924000000002</v>
      </c>
      <c r="D1451">
        <v>72.665993</v>
      </c>
      <c r="E1451">
        <v>69.249618999999996</v>
      </c>
      <c r="F1451">
        <v>93.768707000000006</v>
      </c>
    </row>
    <row r="1452" spans="1:6" x14ac:dyDescent="0.25">
      <c r="A1452" s="1">
        <v>42433</v>
      </c>
      <c r="B1452">
        <v>98.001602000000005</v>
      </c>
      <c r="C1452">
        <v>29.807320000000001</v>
      </c>
      <c r="D1452">
        <v>72.630439999999993</v>
      </c>
      <c r="E1452">
        <v>70.483276000000004</v>
      </c>
      <c r="F1452">
        <v>94.091353999999995</v>
      </c>
    </row>
    <row r="1453" spans="1:6" x14ac:dyDescent="0.25">
      <c r="A1453" s="1">
        <v>42436</v>
      </c>
      <c r="B1453">
        <v>97.974739</v>
      </c>
      <c r="C1453">
        <v>30.499897000000001</v>
      </c>
      <c r="D1453">
        <v>72.612701000000001</v>
      </c>
      <c r="E1453">
        <v>70.213959000000003</v>
      </c>
      <c r="F1453">
        <v>94.284935000000004</v>
      </c>
    </row>
    <row r="1454" spans="1:6" x14ac:dyDescent="0.25">
      <c r="A1454" s="1">
        <v>42437</v>
      </c>
      <c r="B1454">
        <v>98.216644000000002</v>
      </c>
      <c r="C1454">
        <v>30.224637999999999</v>
      </c>
      <c r="D1454">
        <v>72.852562000000006</v>
      </c>
      <c r="E1454">
        <v>69.962012999999999</v>
      </c>
      <c r="F1454">
        <v>93.114211999999995</v>
      </c>
    </row>
    <row r="1455" spans="1:6" x14ac:dyDescent="0.25">
      <c r="A1455" s="1">
        <v>42438</v>
      </c>
      <c r="B1455">
        <v>98.171829000000002</v>
      </c>
      <c r="C1455">
        <v>30.313427000000001</v>
      </c>
      <c r="D1455">
        <v>72.728172000000001</v>
      </c>
      <c r="E1455">
        <v>70.552788000000007</v>
      </c>
      <c r="F1455">
        <v>93.565926000000005</v>
      </c>
    </row>
    <row r="1456" spans="1:6" x14ac:dyDescent="0.25">
      <c r="A1456" s="1">
        <v>42439</v>
      </c>
      <c r="B1456">
        <v>98.216644000000002</v>
      </c>
      <c r="C1456">
        <v>30.508772</v>
      </c>
      <c r="D1456">
        <v>72.692627000000002</v>
      </c>
      <c r="E1456">
        <v>70.804717999999994</v>
      </c>
      <c r="F1456">
        <v>93.538261000000006</v>
      </c>
    </row>
    <row r="1457" spans="1:6" x14ac:dyDescent="0.25">
      <c r="A1457" s="1">
        <v>42440</v>
      </c>
      <c r="B1457">
        <v>98.037436999999997</v>
      </c>
      <c r="C1457">
        <v>30.295670999999999</v>
      </c>
      <c r="D1457">
        <v>72.594932999999997</v>
      </c>
      <c r="E1457">
        <v>71.126182999999997</v>
      </c>
      <c r="F1457">
        <v>95.123810000000006</v>
      </c>
    </row>
    <row r="1458" spans="1:6" x14ac:dyDescent="0.25">
      <c r="A1458" s="1">
        <v>42443</v>
      </c>
      <c r="B1458">
        <v>98.091232000000005</v>
      </c>
      <c r="C1458">
        <v>29.700768</v>
      </c>
      <c r="D1458">
        <v>72.754822000000004</v>
      </c>
      <c r="E1458">
        <v>71.039299</v>
      </c>
      <c r="F1458">
        <v>95.013191000000006</v>
      </c>
    </row>
    <row r="1459" spans="1:6" x14ac:dyDescent="0.25">
      <c r="A1459" s="1">
        <v>42444</v>
      </c>
      <c r="B1459">
        <v>98.001602000000005</v>
      </c>
      <c r="C1459">
        <v>28.465102999999999</v>
      </c>
      <c r="D1459">
        <v>72.683768999999998</v>
      </c>
      <c r="E1459">
        <v>70.935042999999993</v>
      </c>
      <c r="F1459">
        <v>94.689041000000003</v>
      </c>
    </row>
    <row r="1460" spans="1:6" x14ac:dyDescent="0.25">
      <c r="A1460" s="1">
        <v>42445</v>
      </c>
      <c r="B1460">
        <v>98.422736999999998</v>
      </c>
      <c r="C1460">
        <v>28.688955</v>
      </c>
      <c r="D1460">
        <v>72.968010000000007</v>
      </c>
      <c r="E1460">
        <v>71.577933999999999</v>
      </c>
      <c r="F1460">
        <v>95.281775999999994</v>
      </c>
    </row>
    <row r="1461" spans="1:6" x14ac:dyDescent="0.25">
      <c r="A1461" s="1">
        <v>42446</v>
      </c>
      <c r="B1461">
        <v>98.628799000000001</v>
      </c>
      <c r="C1461">
        <v>28.868041999999999</v>
      </c>
      <c r="D1461">
        <v>73.127930000000006</v>
      </c>
      <c r="E1461">
        <v>72.125252000000003</v>
      </c>
      <c r="F1461">
        <v>96.013428000000005</v>
      </c>
    </row>
    <row r="1462" spans="1:6" x14ac:dyDescent="0.25">
      <c r="A1462" s="1">
        <v>42447</v>
      </c>
      <c r="B1462">
        <v>98.709450000000004</v>
      </c>
      <c r="C1462">
        <v>29.118752000000001</v>
      </c>
      <c r="D1462">
        <v>73.190109000000007</v>
      </c>
      <c r="E1462">
        <v>71.855926999999994</v>
      </c>
      <c r="F1462">
        <v>96.439437999999996</v>
      </c>
    </row>
    <row r="1463" spans="1:6" x14ac:dyDescent="0.25">
      <c r="A1463" s="1">
        <v>42450</v>
      </c>
      <c r="B1463">
        <v>98.494408000000007</v>
      </c>
      <c r="C1463">
        <v>28.841170999999999</v>
      </c>
      <c r="D1463">
        <v>73.056831000000003</v>
      </c>
      <c r="E1463">
        <v>71.412848999999994</v>
      </c>
      <c r="F1463">
        <v>96.532073999999994</v>
      </c>
    </row>
    <row r="1464" spans="1:6" x14ac:dyDescent="0.25">
      <c r="A1464" s="1">
        <v>42451</v>
      </c>
      <c r="B1464">
        <v>98.431679000000003</v>
      </c>
      <c r="C1464">
        <v>28.456147999999999</v>
      </c>
      <c r="D1464">
        <v>73.039101000000002</v>
      </c>
      <c r="E1464">
        <v>70.978470000000002</v>
      </c>
      <c r="F1464">
        <v>96.504288000000003</v>
      </c>
    </row>
    <row r="1465" spans="1:6" x14ac:dyDescent="0.25">
      <c r="A1465" s="1">
        <v>42452</v>
      </c>
      <c r="B1465">
        <v>98.646682999999996</v>
      </c>
      <c r="C1465">
        <v>28.133801999999999</v>
      </c>
      <c r="D1465">
        <v>73.198989999999995</v>
      </c>
      <c r="E1465">
        <v>70.804717999999994</v>
      </c>
      <c r="F1465">
        <v>95.717055999999999</v>
      </c>
    </row>
    <row r="1466" spans="1:6" x14ac:dyDescent="0.25">
      <c r="A1466" s="1">
        <v>42453</v>
      </c>
      <c r="B1466">
        <v>98.655685000000005</v>
      </c>
      <c r="C1466">
        <v>28.017401</v>
      </c>
      <c r="D1466">
        <v>73.110138000000006</v>
      </c>
      <c r="E1466">
        <v>71.273848999999998</v>
      </c>
      <c r="F1466">
        <v>95.689284999999998</v>
      </c>
    </row>
    <row r="1467" spans="1:6" x14ac:dyDescent="0.25">
      <c r="A1467" s="1">
        <v>42457</v>
      </c>
      <c r="B1467">
        <v>98.727385999999996</v>
      </c>
      <c r="C1467">
        <v>28.097985999999999</v>
      </c>
      <c r="D1467">
        <v>73.145675999999995</v>
      </c>
      <c r="E1467">
        <v>71.934134999999998</v>
      </c>
      <c r="F1467">
        <v>95.754112000000006</v>
      </c>
    </row>
    <row r="1468" spans="1:6" x14ac:dyDescent="0.25">
      <c r="A1468" s="1">
        <v>42458</v>
      </c>
      <c r="B1468">
        <v>99.023003000000003</v>
      </c>
      <c r="C1468">
        <v>28.384519999999998</v>
      </c>
      <c r="D1468">
        <v>73.447738999999999</v>
      </c>
      <c r="E1468">
        <v>72.081824999999995</v>
      </c>
      <c r="F1468">
        <v>96.819182999999995</v>
      </c>
    </row>
    <row r="1469" spans="1:6" x14ac:dyDescent="0.25">
      <c r="A1469" s="1">
        <v>42459</v>
      </c>
      <c r="B1469">
        <v>98.987183000000002</v>
      </c>
      <c r="C1469">
        <v>28.268114000000001</v>
      </c>
      <c r="D1469">
        <v>73.421097000000003</v>
      </c>
      <c r="E1469">
        <v>72.629112000000006</v>
      </c>
      <c r="F1469">
        <v>97.189628999999996</v>
      </c>
    </row>
    <row r="1470" spans="1:6" x14ac:dyDescent="0.25">
      <c r="A1470" s="1">
        <v>42460</v>
      </c>
      <c r="B1470">
        <v>99.300788999999995</v>
      </c>
      <c r="C1470">
        <v>29.047121000000001</v>
      </c>
      <c r="D1470">
        <v>73.563179000000005</v>
      </c>
      <c r="E1470">
        <v>71.482346000000007</v>
      </c>
      <c r="F1470">
        <v>97.078491</v>
      </c>
    </row>
    <row r="1471" spans="1:6" x14ac:dyDescent="0.25">
      <c r="A1471" s="1">
        <v>42461</v>
      </c>
      <c r="B1471">
        <v>99.212799000000004</v>
      </c>
      <c r="C1471">
        <v>28.760586</v>
      </c>
      <c r="D1471">
        <v>73.646004000000005</v>
      </c>
      <c r="E1471">
        <v>71.899367999999996</v>
      </c>
      <c r="F1471">
        <v>97.689743000000007</v>
      </c>
    </row>
    <row r="1472" spans="1:6" x14ac:dyDescent="0.25">
      <c r="A1472" s="1">
        <v>42464</v>
      </c>
      <c r="B1472">
        <v>99.311546000000007</v>
      </c>
      <c r="C1472">
        <v>28.563593000000001</v>
      </c>
      <c r="D1472">
        <v>73.646004000000005</v>
      </c>
      <c r="E1472">
        <v>71.499741</v>
      </c>
      <c r="F1472">
        <v>97.282241999999997</v>
      </c>
    </row>
    <row r="1473" spans="1:6" x14ac:dyDescent="0.25">
      <c r="A1473" s="1">
        <v>42465</v>
      </c>
      <c r="B1473">
        <v>99.446205000000006</v>
      </c>
      <c r="C1473">
        <v>27.954718</v>
      </c>
      <c r="D1473">
        <v>73.779533000000001</v>
      </c>
      <c r="E1473">
        <v>71.325980999999999</v>
      </c>
      <c r="F1473">
        <v>96.337563000000003</v>
      </c>
    </row>
    <row r="1474" spans="1:6" x14ac:dyDescent="0.25">
      <c r="A1474" s="1">
        <v>42466</v>
      </c>
      <c r="B1474">
        <v>99.428268000000003</v>
      </c>
      <c r="C1474">
        <v>27.892040000000001</v>
      </c>
      <c r="D1474">
        <v>73.743919000000005</v>
      </c>
      <c r="E1474">
        <v>71.386786999999998</v>
      </c>
      <c r="F1474">
        <v>97.393371999999999</v>
      </c>
    </row>
    <row r="1475" spans="1:6" x14ac:dyDescent="0.25">
      <c r="A1475" s="1">
        <v>42467</v>
      </c>
      <c r="B1475">
        <v>99.643722999999994</v>
      </c>
      <c r="C1475">
        <v>27.059308999999999</v>
      </c>
      <c r="D1475">
        <v>73.984268</v>
      </c>
      <c r="E1475">
        <v>70.865539999999996</v>
      </c>
      <c r="F1475">
        <v>96.226448000000005</v>
      </c>
    </row>
    <row r="1476" spans="1:6" x14ac:dyDescent="0.25">
      <c r="A1476" s="1">
        <v>42468</v>
      </c>
      <c r="B1476">
        <v>99.544967999999997</v>
      </c>
      <c r="C1476">
        <v>26.960815</v>
      </c>
      <c r="D1476">
        <v>73.921982</v>
      </c>
      <c r="E1476">
        <v>70.266090000000005</v>
      </c>
      <c r="F1476">
        <v>96.504288000000003</v>
      </c>
    </row>
    <row r="1477" spans="1:6" x14ac:dyDescent="0.25">
      <c r="A1477" s="1">
        <v>42471</v>
      </c>
      <c r="B1477">
        <v>99.616798000000003</v>
      </c>
      <c r="C1477">
        <v>27.345839999999999</v>
      </c>
      <c r="D1477">
        <v>73.913055</v>
      </c>
      <c r="E1477">
        <v>69.301743000000002</v>
      </c>
      <c r="F1477">
        <v>96.235709999999997</v>
      </c>
    </row>
    <row r="1478" spans="1:6" x14ac:dyDescent="0.25">
      <c r="A1478" s="1">
        <v>42472</v>
      </c>
      <c r="B1478">
        <v>99.455185</v>
      </c>
      <c r="C1478">
        <v>27.596554000000001</v>
      </c>
      <c r="D1478">
        <v>73.797325000000001</v>
      </c>
      <c r="E1478">
        <v>70.179207000000005</v>
      </c>
      <c r="F1478">
        <v>97.171097000000003</v>
      </c>
    </row>
    <row r="1479" spans="1:6" x14ac:dyDescent="0.25">
      <c r="A1479" s="1">
        <v>42473</v>
      </c>
      <c r="B1479">
        <v>99.500084000000001</v>
      </c>
      <c r="C1479">
        <v>28.796403999999999</v>
      </c>
      <c r="D1479">
        <v>73.841849999999994</v>
      </c>
      <c r="E1479">
        <v>70.856842</v>
      </c>
      <c r="F1479">
        <v>98.310271999999998</v>
      </c>
    </row>
    <row r="1480" spans="1:6" x14ac:dyDescent="0.25">
      <c r="A1480" s="1">
        <v>42474</v>
      </c>
      <c r="B1480">
        <v>99.329491000000004</v>
      </c>
      <c r="C1480">
        <v>28.948626999999998</v>
      </c>
      <c r="D1480">
        <v>73.779533000000001</v>
      </c>
      <c r="E1480">
        <v>71.047957999999994</v>
      </c>
      <c r="F1480">
        <v>98.273216000000005</v>
      </c>
    </row>
    <row r="1481" spans="1:6" x14ac:dyDescent="0.25">
      <c r="A1481" s="1">
        <v>42475</v>
      </c>
      <c r="B1481">
        <v>99.607840999999993</v>
      </c>
      <c r="C1481">
        <v>29.011309000000001</v>
      </c>
      <c r="D1481">
        <v>73.948691999999994</v>
      </c>
      <c r="E1481">
        <v>71.760375999999994</v>
      </c>
      <c r="F1481">
        <v>98.226912999999996</v>
      </c>
    </row>
    <row r="1482" spans="1:6" x14ac:dyDescent="0.25">
      <c r="A1482" s="1">
        <v>42478</v>
      </c>
      <c r="B1482">
        <v>99.598845999999995</v>
      </c>
      <c r="C1482">
        <v>29.351557</v>
      </c>
      <c r="D1482">
        <v>73.921982</v>
      </c>
      <c r="E1482">
        <v>72.472747999999996</v>
      </c>
      <c r="F1482">
        <v>98.884476000000006</v>
      </c>
    </row>
    <row r="1483" spans="1:6" x14ac:dyDescent="0.25">
      <c r="A1483" s="1">
        <v>42479</v>
      </c>
      <c r="B1483">
        <v>99.589866999999998</v>
      </c>
      <c r="C1483">
        <v>29.459011</v>
      </c>
      <c r="D1483">
        <v>73.966476</v>
      </c>
      <c r="E1483">
        <v>72.959282000000002</v>
      </c>
      <c r="F1483">
        <v>99.162323000000001</v>
      </c>
    </row>
    <row r="1484" spans="1:6" x14ac:dyDescent="0.25">
      <c r="A1484" s="1">
        <v>42480</v>
      </c>
      <c r="B1484">
        <v>99.347504000000001</v>
      </c>
      <c r="C1484">
        <v>29.656003999999999</v>
      </c>
      <c r="D1484">
        <v>73.761702999999997</v>
      </c>
      <c r="E1484">
        <v>71.994941999999995</v>
      </c>
      <c r="F1484">
        <v>99.264197999999993</v>
      </c>
    </row>
    <row r="1485" spans="1:6" x14ac:dyDescent="0.25">
      <c r="A1485" s="1">
        <v>42481</v>
      </c>
      <c r="B1485">
        <v>99.212799000000004</v>
      </c>
      <c r="C1485">
        <v>29.423190999999999</v>
      </c>
      <c r="D1485">
        <v>73.672745000000006</v>
      </c>
      <c r="E1485">
        <v>71.890677999999994</v>
      </c>
      <c r="F1485">
        <v>98.773353999999998</v>
      </c>
    </row>
    <row r="1486" spans="1:6" x14ac:dyDescent="0.25">
      <c r="A1486" s="1">
        <v>42482</v>
      </c>
      <c r="B1486">
        <v>99.221755999999999</v>
      </c>
      <c r="C1486">
        <v>29.745539000000001</v>
      </c>
      <c r="D1486">
        <v>73.646004000000005</v>
      </c>
      <c r="E1486">
        <v>71.525795000000002</v>
      </c>
      <c r="F1486">
        <v>98.912254000000004</v>
      </c>
    </row>
    <row r="1487" spans="1:6" x14ac:dyDescent="0.25">
      <c r="A1487" s="1">
        <v>42485</v>
      </c>
      <c r="B1487">
        <v>99.114067000000006</v>
      </c>
      <c r="C1487">
        <v>29.073983999999999</v>
      </c>
      <c r="D1487">
        <v>73.556976000000006</v>
      </c>
      <c r="E1487">
        <v>71.760375999999994</v>
      </c>
      <c r="F1487">
        <v>98.671463000000003</v>
      </c>
    </row>
    <row r="1488" spans="1:6" x14ac:dyDescent="0.25">
      <c r="A1488" s="1">
        <v>42486</v>
      </c>
      <c r="B1488">
        <v>99.069137999999995</v>
      </c>
      <c r="C1488">
        <v>29.682858</v>
      </c>
      <c r="D1488">
        <v>73.450164999999998</v>
      </c>
      <c r="E1488">
        <v>71.760375999999994</v>
      </c>
      <c r="F1488">
        <v>98.940040999999994</v>
      </c>
    </row>
    <row r="1489" spans="1:6" x14ac:dyDescent="0.25">
      <c r="A1489" s="1">
        <v>42487</v>
      </c>
      <c r="B1489">
        <v>99.365432999999996</v>
      </c>
      <c r="C1489">
        <v>29.978349999999999</v>
      </c>
      <c r="D1489">
        <v>73.672745000000006</v>
      </c>
      <c r="E1489">
        <v>72.359818000000004</v>
      </c>
      <c r="F1489">
        <v>99.180831999999995</v>
      </c>
    </row>
    <row r="1490" spans="1:6" x14ac:dyDescent="0.25">
      <c r="A1490" s="1">
        <v>42488</v>
      </c>
      <c r="B1490">
        <v>99.562934999999996</v>
      </c>
      <c r="C1490">
        <v>29.235157000000001</v>
      </c>
      <c r="D1490">
        <v>73.806258999999997</v>
      </c>
      <c r="E1490">
        <v>70.657036000000005</v>
      </c>
      <c r="F1490">
        <v>98.291725</v>
      </c>
    </row>
    <row r="1491" spans="1:6" x14ac:dyDescent="0.25">
      <c r="A1491" s="1">
        <v>42489</v>
      </c>
      <c r="B1491">
        <v>99.553962999999996</v>
      </c>
      <c r="C1491">
        <v>28.724777</v>
      </c>
      <c r="D1491">
        <v>73.859634</v>
      </c>
      <c r="E1491">
        <v>69.067183999999997</v>
      </c>
      <c r="F1491">
        <v>97.717528999999999</v>
      </c>
    </row>
    <row r="1492" spans="1:6" x14ac:dyDescent="0.25">
      <c r="A1492" s="1">
        <v>42492</v>
      </c>
      <c r="B1492">
        <v>99.486496000000002</v>
      </c>
      <c r="C1492">
        <v>28.894901000000001</v>
      </c>
      <c r="D1492">
        <v>73.729445999999996</v>
      </c>
      <c r="E1492">
        <v>69.605834999999999</v>
      </c>
      <c r="F1492">
        <v>98.476982000000007</v>
      </c>
    </row>
    <row r="1493" spans="1:6" x14ac:dyDescent="0.25">
      <c r="A1493" s="1">
        <v>42493</v>
      </c>
      <c r="B1493">
        <v>99.666359</v>
      </c>
      <c r="C1493">
        <v>28.420334</v>
      </c>
      <c r="D1493">
        <v>73.934546999999995</v>
      </c>
      <c r="E1493">
        <v>69.492874</v>
      </c>
      <c r="F1493">
        <v>97.485991999999996</v>
      </c>
    </row>
    <row r="1494" spans="1:6" x14ac:dyDescent="0.25">
      <c r="A1494" s="1">
        <v>42494</v>
      </c>
      <c r="B1494">
        <v>99.711342000000002</v>
      </c>
      <c r="C1494">
        <v>28.205437</v>
      </c>
      <c r="D1494">
        <v>73.961296000000004</v>
      </c>
      <c r="E1494">
        <v>69.249618999999996</v>
      </c>
      <c r="F1494">
        <v>96.911781000000005</v>
      </c>
    </row>
    <row r="1495" spans="1:6" x14ac:dyDescent="0.25">
      <c r="A1495" s="1">
        <v>42495</v>
      </c>
      <c r="B1495">
        <v>99.963226000000006</v>
      </c>
      <c r="C1495">
        <v>28.303930000000001</v>
      </c>
      <c r="D1495">
        <v>74.095123000000001</v>
      </c>
      <c r="E1495">
        <v>67.876960999999994</v>
      </c>
      <c r="F1495">
        <v>96.874741</v>
      </c>
    </row>
    <row r="1496" spans="1:6" x14ac:dyDescent="0.25">
      <c r="A1496" s="1">
        <v>42496</v>
      </c>
      <c r="B1496">
        <v>99.810310000000001</v>
      </c>
      <c r="C1496">
        <v>28.635232999999999</v>
      </c>
      <c r="D1496">
        <v>74.059441000000007</v>
      </c>
      <c r="E1496">
        <v>68.406920999999997</v>
      </c>
      <c r="F1496">
        <v>97.226692</v>
      </c>
    </row>
    <row r="1497" spans="1:6" x14ac:dyDescent="0.25">
      <c r="A1497" s="1">
        <v>42499</v>
      </c>
      <c r="B1497">
        <v>99.873260000000002</v>
      </c>
      <c r="C1497">
        <v>29.244109999999999</v>
      </c>
      <c r="D1497">
        <v>74.112967999999995</v>
      </c>
      <c r="E1497">
        <v>69.440749999999994</v>
      </c>
      <c r="F1497">
        <v>97.328545000000005</v>
      </c>
    </row>
    <row r="1498" spans="1:6" x14ac:dyDescent="0.25">
      <c r="A1498" s="1">
        <v>42500</v>
      </c>
      <c r="B1498">
        <v>99.918205</v>
      </c>
      <c r="C1498">
        <v>29.521692000000002</v>
      </c>
      <c r="D1498">
        <v>74.112967999999995</v>
      </c>
      <c r="E1498">
        <v>69.545006000000001</v>
      </c>
      <c r="F1498">
        <v>98.486228999999994</v>
      </c>
    </row>
    <row r="1499" spans="1:6" x14ac:dyDescent="0.25">
      <c r="A1499" s="1">
        <v>42501</v>
      </c>
      <c r="B1499">
        <v>99.918205</v>
      </c>
      <c r="C1499">
        <v>28.232292000000001</v>
      </c>
      <c r="D1499">
        <v>74.130791000000002</v>
      </c>
      <c r="E1499">
        <v>65.765845999999996</v>
      </c>
      <c r="F1499">
        <v>97.587883000000005</v>
      </c>
    </row>
    <row r="1500" spans="1:6" x14ac:dyDescent="0.25">
      <c r="A1500" s="1">
        <v>42502</v>
      </c>
      <c r="B1500">
        <v>99.828299999999999</v>
      </c>
      <c r="C1500">
        <v>27.981580999999998</v>
      </c>
      <c r="D1500">
        <v>74.139724999999999</v>
      </c>
      <c r="E1500">
        <v>65.678978000000001</v>
      </c>
      <c r="F1500">
        <v>97.550842000000003</v>
      </c>
    </row>
    <row r="1501" spans="1:6" x14ac:dyDescent="0.25">
      <c r="A1501" s="1">
        <v>42503</v>
      </c>
      <c r="B1501">
        <v>100.01715900000001</v>
      </c>
      <c r="C1501">
        <v>27.712956999999999</v>
      </c>
      <c r="D1501">
        <v>74.220032000000003</v>
      </c>
      <c r="E1501">
        <v>64.184700000000007</v>
      </c>
      <c r="F1501">
        <v>96.708022999999997</v>
      </c>
    </row>
    <row r="1502" spans="1:6" x14ac:dyDescent="0.25">
      <c r="A1502" s="1">
        <v>42506</v>
      </c>
      <c r="B1502">
        <v>99.846267999999995</v>
      </c>
      <c r="C1502">
        <v>28.402425999999998</v>
      </c>
      <c r="D1502">
        <v>74.059441000000007</v>
      </c>
      <c r="E1502">
        <v>65.313980000000001</v>
      </c>
      <c r="F1502">
        <v>97.671227000000002</v>
      </c>
    </row>
    <row r="1503" spans="1:6" x14ac:dyDescent="0.25">
      <c r="A1503" s="1">
        <v>42507</v>
      </c>
      <c r="B1503">
        <v>99.711342000000002</v>
      </c>
      <c r="C1503">
        <v>28.554642000000001</v>
      </c>
      <c r="D1503">
        <v>74.005920000000003</v>
      </c>
      <c r="E1503">
        <v>64.438568000000004</v>
      </c>
      <c r="F1503">
        <v>96.791388999999995</v>
      </c>
    </row>
    <row r="1504" spans="1:6" x14ac:dyDescent="0.25">
      <c r="A1504" s="1">
        <v>42508</v>
      </c>
      <c r="B1504">
        <v>99.297623000000002</v>
      </c>
      <c r="C1504">
        <v>27.533878000000001</v>
      </c>
      <c r="D1504">
        <v>73.658066000000005</v>
      </c>
      <c r="E1504">
        <v>59.527534000000003</v>
      </c>
      <c r="F1504">
        <v>96.782134999999997</v>
      </c>
    </row>
    <row r="1505" spans="1:6" x14ac:dyDescent="0.25">
      <c r="A1505" s="1">
        <v>42509</v>
      </c>
      <c r="B1505">
        <v>99.360579999999999</v>
      </c>
      <c r="C1505">
        <v>28.232292000000001</v>
      </c>
      <c r="D1505">
        <v>73.738349999999997</v>
      </c>
      <c r="E1505">
        <v>58.704658999999999</v>
      </c>
      <c r="F1505">
        <v>96.402405000000002</v>
      </c>
    </row>
    <row r="1506" spans="1:6" x14ac:dyDescent="0.25">
      <c r="A1506" s="1">
        <v>42510</v>
      </c>
      <c r="B1506">
        <v>99.423546000000002</v>
      </c>
      <c r="C1506">
        <v>28.957574999999999</v>
      </c>
      <c r="D1506">
        <v>73.738349999999997</v>
      </c>
      <c r="E1506">
        <v>60.105319999999999</v>
      </c>
      <c r="F1506">
        <v>97.143317999999994</v>
      </c>
    </row>
    <row r="1507" spans="1:6" x14ac:dyDescent="0.25">
      <c r="A1507" s="1">
        <v>42513</v>
      </c>
      <c r="B1507">
        <v>99.405540000000002</v>
      </c>
      <c r="C1507">
        <v>29.548552000000001</v>
      </c>
      <c r="D1507">
        <v>73.756180000000001</v>
      </c>
      <c r="E1507">
        <v>59.466251</v>
      </c>
      <c r="F1507">
        <v>97.022919000000002</v>
      </c>
    </row>
    <row r="1508" spans="1:6" x14ac:dyDescent="0.25">
      <c r="A1508" s="1">
        <v>42514</v>
      </c>
      <c r="B1508">
        <v>99.351562999999999</v>
      </c>
      <c r="C1508">
        <v>27.354793999999998</v>
      </c>
      <c r="D1508">
        <v>73.720496999999995</v>
      </c>
      <c r="E1508">
        <v>60.131573000000003</v>
      </c>
      <c r="F1508">
        <v>98.319541999999998</v>
      </c>
    </row>
    <row r="1509" spans="1:6" x14ac:dyDescent="0.25">
      <c r="A1509" s="1">
        <v>42515</v>
      </c>
      <c r="B1509">
        <v>99.369568000000001</v>
      </c>
      <c r="C1509">
        <v>28.715817999999999</v>
      </c>
      <c r="D1509">
        <v>73.693755999999993</v>
      </c>
      <c r="E1509">
        <v>60.648040999999999</v>
      </c>
      <c r="F1509">
        <v>99.032668999999999</v>
      </c>
    </row>
    <row r="1510" spans="1:6" x14ac:dyDescent="0.25">
      <c r="A1510" s="1">
        <v>42516</v>
      </c>
      <c r="B1510">
        <v>99.522484000000006</v>
      </c>
      <c r="C1510">
        <v>28.608370000000001</v>
      </c>
      <c r="D1510">
        <v>73.818625999999995</v>
      </c>
      <c r="E1510">
        <v>60.324162000000001</v>
      </c>
      <c r="F1510">
        <v>99.014144999999999</v>
      </c>
    </row>
    <row r="1511" spans="1:6" x14ac:dyDescent="0.25">
      <c r="A1511" s="1">
        <v>42517</v>
      </c>
      <c r="B1511">
        <v>99.504501000000005</v>
      </c>
      <c r="C1511">
        <v>28.680002000000002</v>
      </c>
      <c r="D1511">
        <v>73.791870000000003</v>
      </c>
      <c r="E1511">
        <v>60.315398999999999</v>
      </c>
      <c r="F1511">
        <v>99.458693999999994</v>
      </c>
    </row>
    <row r="1512" spans="1:6" x14ac:dyDescent="0.25">
      <c r="A1512" s="1">
        <v>42521</v>
      </c>
      <c r="B1512">
        <v>99.567458999999999</v>
      </c>
      <c r="C1512">
        <v>28.805357000000001</v>
      </c>
      <c r="D1512">
        <v>73.854331999999999</v>
      </c>
      <c r="E1512">
        <v>60.210360999999999</v>
      </c>
      <c r="F1512">
        <v>99.412375999999995</v>
      </c>
    </row>
    <row r="1513" spans="1:6" x14ac:dyDescent="0.25">
      <c r="A1513" s="1">
        <v>42522</v>
      </c>
      <c r="B1513">
        <v>99.511550999999997</v>
      </c>
      <c r="C1513">
        <v>28.85013</v>
      </c>
      <c r="D1513">
        <v>73.880218999999997</v>
      </c>
      <c r="E1513">
        <v>59.886462999999999</v>
      </c>
      <c r="F1513">
        <v>99.680946000000006</v>
      </c>
    </row>
    <row r="1514" spans="1:6" x14ac:dyDescent="0.25">
      <c r="A1514" s="1">
        <v>42523</v>
      </c>
      <c r="B1514">
        <v>99.763901000000004</v>
      </c>
      <c r="C1514">
        <v>29.065031000000001</v>
      </c>
      <c r="D1514">
        <v>74.023216000000005</v>
      </c>
      <c r="E1514">
        <v>59.807673999999999</v>
      </c>
      <c r="F1514">
        <v>100.014366</v>
      </c>
    </row>
    <row r="1515" spans="1:6" x14ac:dyDescent="0.25">
      <c r="A1515" s="1">
        <v>42524</v>
      </c>
      <c r="B1515">
        <v>100.304649</v>
      </c>
      <c r="C1515">
        <v>28.966533999999999</v>
      </c>
      <c r="D1515">
        <v>74.487976000000003</v>
      </c>
      <c r="E1515">
        <v>60.096550000000001</v>
      </c>
      <c r="F1515">
        <v>99.736542</v>
      </c>
    </row>
    <row r="1516" spans="1:6" x14ac:dyDescent="0.25">
      <c r="A1516" s="1">
        <v>42527</v>
      </c>
      <c r="B1516">
        <v>100.169487</v>
      </c>
      <c r="C1516">
        <v>28.053213</v>
      </c>
      <c r="D1516">
        <v>74.371803</v>
      </c>
      <c r="E1516">
        <v>60.236618</v>
      </c>
      <c r="F1516">
        <v>100.25516500000001</v>
      </c>
    </row>
    <row r="1517" spans="1:6" x14ac:dyDescent="0.25">
      <c r="A1517" s="1">
        <v>42528</v>
      </c>
      <c r="B1517">
        <v>100.259567</v>
      </c>
      <c r="C1517">
        <v>28.286020000000001</v>
      </c>
      <c r="D1517">
        <v>74.380736999999996</v>
      </c>
      <c r="E1517">
        <v>59.737636999999999</v>
      </c>
      <c r="F1517">
        <v>100.449669</v>
      </c>
    </row>
    <row r="1518" spans="1:6" x14ac:dyDescent="0.25">
      <c r="A1518" s="1">
        <v>42529</v>
      </c>
      <c r="B1518">
        <v>100.29563899999999</v>
      </c>
      <c r="C1518">
        <v>28.133801999999999</v>
      </c>
      <c r="D1518">
        <v>74.470123000000001</v>
      </c>
      <c r="E1518">
        <v>60.070301000000001</v>
      </c>
      <c r="F1518">
        <v>100.801598</v>
      </c>
    </row>
    <row r="1519" spans="1:6" x14ac:dyDescent="0.25">
      <c r="A1519" s="1">
        <v>42530</v>
      </c>
      <c r="B1519">
        <v>100.36771400000001</v>
      </c>
      <c r="C1519">
        <v>26.95186</v>
      </c>
      <c r="D1519">
        <v>74.541595000000001</v>
      </c>
      <c r="E1519">
        <v>59.256168000000002</v>
      </c>
      <c r="F1519">
        <v>100.597855</v>
      </c>
    </row>
    <row r="1520" spans="1:6" x14ac:dyDescent="0.25">
      <c r="A1520" s="1">
        <v>42531</v>
      </c>
      <c r="B1520">
        <v>100.502922</v>
      </c>
      <c r="C1520">
        <v>26.608405999999999</v>
      </c>
      <c r="D1520">
        <v>74.613129000000001</v>
      </c>
      <c r="E1520">
        <v>59.422493000000003</v>
      </c>
      <c r="F1520">
        <v>99.560576999999995</v>
      </c>
    </row>
    <row r="1521" spans="1:6" x14ac:dyDescent="0.25">
      <c r="A1521" s="1">
        <v>42534</v>
      </c>
      <c r="B1521">
        <v>100.58401499999999</v>
      </c>
      <c r="C1521">
        <v>26.518024</v>
      </c>
      <c r="D1521">
        <v>74.631011999999998</v>
      </c>
      <c r="E1521">
        <v>58.555840000000003</v>
      </c>
      <c r="F1521">
        <v>98.736282000000003</v>
      </c>
    </row>
    <row r="1522" spans="1:6" x14ac:dyDescent="0.25">
      <c r="A1522" s="1">
        <v>42535</v>
      </c>
      <c r="B1522">
        <v>100.538956</v>
      </c>
      <c r="C1522">
        <v>26.364376</v>
      </c>
      <c r="D1522">
        <v>74.622069999999994</v>
      </c>
      <c r="E1522">
        <v>58.424518999999997</v>
      </c>
      <c r="F1522">
        <v>98.558623999999995</v>
      </c>
    </row>
    <row r="1523" spans="1:6" x14ac:dyDescent="0.25">
      <c r="A1523" s="1">
        <v>42536</v>
      </c>
      <c r="B1523">
        <v>100.755257</v>
      </c>
      <c r="C1523">
        <v>26.518024</v>
      </c>
      <c r="D1523">
        <v>74.791870000000003</v>
      </c>
      <c r="E1523">
        <v>58.888492999999997</v>
      </c>
      <c r="F1523">
        <v>98.456299000000001</v>
      </c>
    </row>
    <row r="1524" spans="1:6" x14ac:dyDescent="0.25">
      <c r="A1524" s="1">
        <v>42537</v>
      </c>
      <c r="B1524">
        <v>100.81832900000001</v>
      </c>
      <c r="C1524">
        <v>26.816286000000002</v>
      </c>
      <c r="D1524">
        <v>74.872314000000003</v>
      </c>
      <c r="E1524">
        <v>58.634632000000003</v>
      </c>
      <c r="F1524">
        <v>98.744667000000007</v>
      </c>
    </row>
    <row r="1525" spans="1:6" x14ac:dyDescent="0.25">
      <c r="A1525" s="1">
        <v>42538</v>
      </c>
      <c r="B1525">
        <v>100.746239</v>
      </c>
      <c r="C1525">
        <v>27.385693</v>
      </c>
      <c r="D1525">
        <v>74.765060000000005</v>
      </c>
      <c r="E1525">
        <v>59.089843999999999</v>
      </c>
      <c r="F1525">
        <v>98.419089999999997</v>
      </c>
    </row>
    <row r="1526" spans="1:6" x14ac:dyDescent="0.25">
      <c r="A1526" s="1">
        <v>42541</v>
      </c>
      <c r="B1526">
        <v>100.466858</v>
      </c>
      <c r="C1526">
        <v>27.457993999999999</v>
      </c>
      <c r="D1526">
        <v>74.595237999999995</v>
      </c>
      <c r="E1526">
        <v>59.518791</v>
      </c>
      <c r="F1526">
        <v>99.088852000000003</v>
      </c>
    </row>
    <row r="1527" spans="1:6" x14ac:dyDescent="0.25">
      <c r="A1527" s="1">
        <v>42542</v>
      </c>
      <c r="B1527">
        <v>100.39475299999999</v>
      </c>
      <c r="C1527">
        <v>27.168773999999999</v>
      </c>
      <c r="D1527">
        <v>74.49691</v>
      </c>
      <c r="E1527">
        <v>59.790165000000002</v>
      </c>
      <c r="F1527">
        <v>99.302811000000005</v>
      </c>
    </row>
    <row r="1528" spans="1:6" x14ac:dyDescent="0.25">
      <c r="A1528" s="1">
        <v>42543</v>
      </c>
      <c r="B1528">
        <v>100.457848</v>
      </c>
      <c r="C1528">
        <v>27.159735000000001</v>
      </c>
      <c r="D1528">
        <v>74.523735000000002</v>
      </c>
      <c r="E1528">
        <v>60.280388000000002</v>
      </c>
      <c r="F1528">
        <v>99.079559000000003</v>
      </c>
    </row>
    <row r="1529" spans="1:6" x14ac:dyDescent="0.25">
      <c r="A1529" s="1">
        <v>42544</v>
      </c>
      <c r="B1529">
        <v>100.286621</v>
      </c>
      <c r="C1529">
        <v>27.503187</v>
      </c>
      <c r="D1529">
        <v>74.389679000000001</v>
      </c>
      <c r="E1529">
        <v>61.085754000000001</v>
      </c>
      <c r="F1529">
        <v>100.44699900000001</v>
      </c>
    </row>
    <row r="1530" spans="1:6" x14ac:dyDescent="0.25">
      <c r="A1530" s="1">
        <v>42545</v>
      </c>
      <c r="B1530">
        <v>100.82736199999999</v>
      </c>
      <c r="C1530">
        <v>27.250124</v>
      </c>
      <c r="D1530">
        <v>74.809737999999996</v>
      </c>
      <c r="E1530">
        <v>60.709332000000003</v>
      </c>
      <c r="F1530">
        <v>96.791183000000004</v>
      </c>
    </row>
    <row r="1531" spans="1:6" x14ac:dyDescent="0.25">
      <c r="A1531" s="1">
        <v>42548</v>
      </c>
      <c r="B1531">
        <v>101.23287999999999</v>
      </c>
      <c r="C1531">
        <v>26.545141000000001</v>
      </c>
      <c r="D1531">
        <v>75.185135000000002</v>
      </c>
      <c r="E1531">
        <v>60.796883000000001</v>
      </c>
      <c r="F1531">
        <v>94.865570000000005</v>
      </c>
    </row>
    <row r="1532" spans="1:6" x14ac:dyDescent="0.25">
      <c r="A1532" s="1">
        <v>42549</v>
      </c>
      <c r="B1532">
        <v>101.35906199999999</v>
      </c>
      <c r="C1532">
        <v>27.132625999999998</v>
      </c>
      <c r="D1532">
        <v>75.27449</v>
      </c>
      <c r="E1532">
        <v>61.050739</v>
      </c>
      <c r="F1532">
        <v>96.605125000000001</v>
      </c>
    </row>
    <row r="1533" spans="1:6" x14ac:dyDescent="0.25">
      <c r="A1533" s="1">
        <v>42550</v>
      </c>
      <c r="B1533">
        <v>101.286957</v>
      </c>
      <c r="C1533">
        <v>27.566455999999999</v>
      </c>
      <c r="D1533">
        <v>75.247733999999994</v>
      </c>
      <c r="E1533">
        <v>61.278336000000003</v>
      </c>
      <c r="F1533">
        <v>98.335350000000005</v>
      </c>
    </row>
    <row r="1534" spans="1:6" x14ac:dyDescent="0.25">
      <c r="A1534" s="1">
        <v>42551</v>
      </c>
      <c r="B1534">
        <v>101.494247</v>
      </c>
      <c r="C1534">
        <v>27.656835999999998</v>
      </c>
      <c r="D1534">
        <v>75.346030999999996</v>
      </c>
      <c r="E1534">
        <v>61.120773</v>
      </c>
      <c r="F1534">
        <v>99.684203999999994</v>
      </c>
    </row>
    <row r="1535" spans="1:6" x14ac:dyDescent="0.25">
      <c r="A1535" s="1">
        <v>42552</v>
      </c>
      <c r="B1535">
        <v>101.712746</v>
      </c>
      <c r="C1535">
        <v>28.343741999999999</v>
      </c>
      <c r="D1535">
        <v>75.555603000000005</v>
      </c>
      <c r="E1535">
        <v>61.322124000000002</v>
      </c>
      <c r="F1535">
        <v>99.879562000000007</v>
      </c>
    </row>
    <row r="1536" spans="1:6" x14ac:dyDescent="0.25">
      <c r="A1536" s="1">
        <v>42556</v>
      </c>
      <c r="B1536">
        <v>101.98362</v>
      </c>
      <c r="C1536">
        <v>27.439917000000001</v>
      </c>
      <c r="D1536">
        <v>75.815253999999996</v>
      </c>
      <c r="E1536">
        <v>61.050739</v>
      </c>
      <c r="F1536">
        <v>99.135368</v>
      </c>
    </row>
    <row r="1537" spans="1:6" x14ac:dyDescent="0.25">
      <c r="A1537" s="1">
        <v>42557</v>
      </c>
      <c r="B1537">
        <v>102.173248</v>
      </c>
      <c r="C1537">
        <v>27.683952000000001</v>
      </c>
      <c r="D1537">
        <v>75.949607999999998</v>
      </c>
      <c r="E1537">
        <v>61.724803999999999</v>
      </c>
      <c r="F1537">
        <v>99.740020999999999</v>
      </c>
    </row>
    <row r="1538" spans="1:6" x14ac:dyDescent="0.25">
      <c r="A1538" s="1">
        <v>42558</v>
      </c>
      <c r="B1538">
        <v>102.10099</v>
      </c>
      <c r="C1538">
        <v>27.656835999999998</v>
      </c>
      <c r="D1538">
        <v>75.824225999999996</v>
      </c>
      <c r="E1538">
        <v>61.357140000000001</v>
      </c>
      <c r="F1538">
        <v>99.693504000000004</v>
      </c>
    </row>
    <row r="1539" spans="1:6" x14ac:dyDescent="0.25">
      <c r="A1539" s="1">
        <v>42559</v>
      </c>
      <c r="B1539">
        <v>102.254463</v>
      </c>
      <c r="C1539">
        <v>27.973172999999999</v>
      </c>
      <c r="D1539">
        <v>76.021254999999996</v>
      </c>
      <c r="E1539">
        <v>62.425133000000002</v>
      </c>
      <c r="F1539">
        <v>101.24700199999999</v>
      </c>
    </row>
    <row r="1540" spans="1:6" x14ac:dyDescent="0.25">
      <c r="A1540" s="1">
        <v>42562</v>
      </c>
      <c r="B1540">
        <v>101.98362</v>
      </c>
      <c r="C1540">
        <v>28.244318</v>
      </c>
      <c r="D1540">
        <v>75.797370999999998</v>
      </c>
      <c r="E1540">
        <v>63.501883999999997</v>
      </c>
      <c r="F1540">
        <v>101.665611</v>
      </c>
    </row>
    <row r="1541" spans="1:6" x14ac:dyDescent="0.25">
      <c r="A1541" s="1">
        <v>42563</v>
      </c>
      <c r="B1541">
        <v>101.67662</v>
      </c>
      <c r="C1541">
        <v>28.497385000000001</v>
      </c>
      <c r="D1541">
        <v>75.492881999999994</v>
      </c>
      <c r="E1541">
        <v>64.359772000000007</v>
      </c>
      <c r="F1541">
        <v>102.51213799999999</v>
      </c>
    </row>
    <row r="1542" spans="1:6" x14ac:dyDescent="0.25">
      <c r="A1542" s="1">
        <v>42564</v>
      </c>
      <c r="B1542">
        <v>101.821091</v>
      </c>
      <c r="C1542">
        <v>28.379892000000002</v>
      </c>
      <c r="D1542">
        <v>75.627189999999999</v>
      </c>
      <c r="E1542">
        <v>64.053382999999997</v>
      </c>
      <c r="F1542">
        <v>102.456322</v>
      </c>
    </row>
    <row r="1543" spans="1:6" x14ac:dyDescent="0.25">
      <c r="A1543" s="1">
        <v>42565</v>
      </c>
      <c r="B1543">
        <v>101.730812</v>
      </c>
      <c r="C1543">
        <v>28.705266999999999</v>
      </c>
      <c r="D1543">
        <v>75.510811000000004</v>
      </c>
      <c r="E1543">
        <v>64.333504000000005</v>
      </c>
      <c r="F1543">
        <v>102.949333</v>
      </c>
    </row>
    <row r="1544" spans="1:6" x14ac:dyDescent="0.25">
      <c r="A1544" s="1">
        <v>42566</v>
      </c>
      <c r="B1544">
        <v>101.360596</v>
      </c>
      <c r="C1544">
        <v>28.361816000000001</v>
      </c>
      <c r="D1544">
        <v>75.269005000000007</v>
      </c>
      <c r="E1544">
        <v>63.939579000000002</v>
      </c>
      <c r="F1544">
        <v>102.837715</v>
      </c>
    </row>
    <row r="1545" spans="1:6" x14ac:dyDescent="0.25">
      <c r="A1545" s="1">
        <v>42569</v>
      </c>
      <c r="B1545">
        <v>101.37866200000001</v>
      </c>
      <c r="C1545">
        <v>28.904108000000001</v>
      </c>
      <c r="D1545">
        <v>75.295860000000005</v>
      </c>
      <c r="E1545">
        <v>64.744972000000004</v>
      </c>
      <c r="F1545">
        <v>103.12608299999999</v>
      </c>
    </row>
    <row r="1546" spans="1:6" x14ac:dyDescent="0.25">
      <c r="A1546" s="1">
        <v>42570</v>
      </c>
      <c r="B1546">
        <v>101.586304</v>
      </c>
      <c r="C1546">
        <v>28.641999999999999</v>
      </c>
      <c r="D1546">
        <v>75.412284999999997</v>
      </c>
      <c r="E1546">
        <v>64.736205999999996</v>
      </c>
      <c r="F1546">
        <v>102.921425</v>
      </c>
    </row>
    <row r="1547" spans="1:6" x14ac:dyDescent="0.25">
      <c r="A1547" s="1">
        <v>42571</v>
      </c>
      <c r="B1547">
        <v>101.496025</v>
      </c>
      <c r="C1547">
        <v>28.732382000000001</v>
      </c>
      <c r="D1547">
        <v>75.331688</v>
      </c>
      <c r="E1547">
        <v>65.200187999999997</v>
      </c>
      <c r="F1547">
        <v>103.47026099999999</v>
      </c>
    </row>
    <row r="1548" spans="1:6" x14ac:dyDescent="0.25">
      <c r="A1548" s="1">
        <v>42572</v>
      </c>
      <c r="B1548">
        <v>101.586304</v>
      </c>
      <c r="C1548">
        <v>29.175245</v>
      </c>
      <c r="D1548">
        <v>75.421265000000005</v>
      </c>
      <c r="E1548">
        <v>65.077606000000003</v>
      </c>
      <c r="F1548">
        <v>103.060974</v>
      </c>
    </row>
    <row r="1549" spans="1:6" x14ac:dyDescent="0.25">
      <c r="A1549" s="1">
        <v>42573</v>
      </c>
      <c r="B1549">
        <v>101.604401</v>
      </c>
      <c r="C1549">
        <v>29.048717</v>
      </c>
      <c r="D1549">
        <v>75.430205999999998</v>
      </c>
      <c r="E1549">
        <v>65.585350000000005</v>
      </c>
      <c r="F1549">
        <v>103.553978</v>
      </c>
    </row>
    <row r="1550" spans="1:6" x14ac:dyDescent="0.25">
      <c r="A1550" s="1">
        <v>42576</v>
      </c>
      <c r="B1550">
        <v>101.487022</v>
      </c>
      <c r="C1550">
        <v>29.346979000000001</v>
      </c>
      <c r="D1550">
        <v>75.385422000000005</v>
      </c>
      <c r="E1550">
        <v>66.793411000000006</v>
      </c>
      <c r="F1550">
        <v>103.284233</v>
      </c>
    </row>
    <row r="1551" spans="1:6" x14ac:dyDescent="0.25">
      <c r="A1551" s="1">
        <v>42577</v>
      </c>
      <c r="B1551">
        <v>101.487022</v>
      </c>
      <c r="C1551">
        <v>29.997723000000001</v>
      </c>
      <c r="D1551">
        <v>75.376450000000006</v>
      </c>
      <c r="E1551">
        <v>66.723358000000005</v>
      </c>
      <c r="F1551">
        <v>103.395859</v>
      </c>
    </row>
    <row r="1552" spans="1:6" x14ac:dyDescent="0.25">
      <c r="A1552" s="1">
        <v>42578</v>
      </c>
      <c r="B1552">
        <v>101.78497299999999</v>
      </c>
      <c r="C1552">
        <v>29.952534</v>
      </c>
      <c r="D1552">
        <v>75.600334000000004</v>
      </c>
      <c r="E1552">
        <v>65.874229</v>
      </c>
      <c r="F1552">
        <v>103.274925</v>
      </c>
    </row>
    <row r="1553" spans="1:6" x14ac:dyDescent="0.25">
      <c r="A1553" s="1">
        <v>42579</v>
      </c>
      <c r="B1553">
        <v>101.77597</v>
      </c>
      <c r="C1553">
        <v>30.079066999999998</v>
      </c>
      <c r="D1553">
        <v>75.555603000000005</v>
      </c>
      <c r="E1553">
        <v>65.471535000000003</v>
      </c>
      <c r="F1553">
        <v>103.40516700000001</v>
      </c>
    </row>
    <row r="1554" spans="1:6" x14ac:dyDescent="0.25">
      <c r="A1554" s="1">
        <v>42580</v>
      </c>
      <c r="B1554">
        <v>102.046806</v>
      </c>
      <c r="C1554">
        <v>30.368293999999999</v>
      </c>
      <c r="D1554">
        <v>75.797370999999998</v>
      </c>
      <c r="E1554">
        <v>65.94426</v>
      </c>
      <c r="F1554">
        <v>103.647041</v>
      </c>
    </row>
    <row r="1555" spans="1:6" x14ac:dyDescent="0.25">
      <c r="A1555" s="1">
        <v>42583</v>
      </c>
      <c r="B1555">
        <v>101.808914</v>
      </c>
      <c r="C1555">
        <v>30.250806999999998</v>
      </c>
      <c r="D1555">
        <v>75.559585999999996</v>
      </c>
      <c r="E1555">
        <v>66.101837000000003</v>
      </c>
      <c r="F1555">
        <v>103.507469</v>
      </c>
    </row>
    <row r="1556" spans="1:6" x14ac:dyDescent="0.25">
      <c r="A1556" s="1">
        <v>42584</v>
      </c>
      <c r="B1556">
        <v>101.510406</v>
      </c>
      <c r="C1556">
        <v>29.699466999999999</v>
      </c>
      <c r="D1556">
        <v>75.487785000000002</v>
      </c>
      <c r="E1556">
        <v>64.683678</v>
      </c>
      <c r="F1556">
        <v>102.726097</v>
      </c>
    </row>
    <row r="1557" spans="1:6" x14ac:dyDescent="0.25">
      <c r="A1557" s="1">
        <v>42585</v>
      </c>
      <c r="B1557">
        <v>101.61891900000001</v>
      </c>
      <c r="C1557">
        <v>30.196567999999999</v>
      </c>
      <c r="D1557">
        <v>75.487785000000002</v>
      </c>
      <c r="E1557">
        <v>64.867508000000001</v>
      </c>
      <c r="F1557">
        <v>103.10749800000001</v>
      </c>
    </row>
    <row r="1558" spans="1:6" x14ac:dyDescent="0.25">
      <c r="A1558" s="1">
        <v>42586</v>
      </c>
      <c r="B1558">
        <v>101.808914</v>
      </c>
      <c r="C1558">
        <v>30.232718999999999</v>
      </c>
      <c r="D1558">
        <v>75.622375000000005</v>
      </c>
      <c r="E1558">
        <v>64.902518999999998</v>
      </c>
      <c r="F1558">
        <v>103.228409</v>
      </c>
    </row>
    <row r="1559" spans="1:6" x14ac:dyDescent="0.25">
      <c r="A1559" s="1">
        <v>42587</v>
      </c>
      <c r="B1559">
        <v>101.465187</v>
      </c>
      <c r="C1559">
        <v>30.955777999999999</v>
      </c>
      <c r="D1559">
        <v>75.371184999999997</v>
      </c>
      <c r="E1559">
        <v>65.602851999999999</v>
      </c>
      <c r="F1559">
        <v>104.084244</v>
      </c>
    </row>
    <row r="1560" spans="1:6" x14ac:dyDescent="0.25">
      <c r="A1560" s="1">
        <v>42590</v>
      </c>
      <c r="B1560">
        <v>101.528488</v>
      </c>
      <c r="C1560">
        <v>30.856356000000002</v>
      </c>
      <c r="D1560">
        <v>75.380142000000006</v>
      </c>
      <c r="E1560">
        <v>65.655356999999995</v>
      </c>
      <c r="F1560">
        <v>104.01911200000001</v>
      </c>
    </row>
    <row r="1561" spans="1:6" x14ac:dyDescent="0.25">
      <c r="A1561" s="1">
        <v>42591</v>
      </c>
      <c r="B1561">
        <v>101.790825</v>
      </c>
      <c r="C1561">
        <v>30.332139999999999</v>
      </c>
      <c r="D1561">
        <v>75.595511999999999</v>
      </c>
      <c r="E1561">
        <v>63.563152000000002</v>
      </c>
      <c r="F1561">
        <v>104.112137</v>
      </c>
    </row>
    <row r="1562" spans="1:6" x14ac:dyDescent="0.25">
      <c r="A1562" s="1">
        <v>42592</v>
      </c>
      <c r="B1562">
        <v>101.90840900000001</v>
      </c>
      <c r="C1562">
        <v>30.485787999999999</v>
      </c>
      <c r="D1562">
        <v>75.694175999999999</v>
      </c>
      <c r="E1562">
        <v>63.948334000000003</v>
      </c>
      <c r="F1562">
        <v>103.805138</v>
      </c>
    </row>
    <row r="1563" spans="1:6" x14ac:dyDescent="0.25">
      <c r="A1563" s="1">
        <v>42593</v>
      </c>
      <c r="B1563">
        <v>101.63706999999999</v>
      </c>
      <c r="C1563">
        <v>31.290185999999999</v>
      </c>
      <c r="D1563">
        <v>75.496796000000003</v>
      </c>
      <c r="E1563">
        <v>64.788726999999994</v>
      </c>
      <c r="F1563">
        <v>104.326111</v>
      </c>
    </row>
    <row r="1564" spans="1:6" x14ac:dyDescent="0.25">
      <c r="A1564" s="1">
        <v>42594</v>
      </c>
      <c r="B1564">
        <v>101.881264</v>
      </c>
      <c r="C1564">
        <v>31.516141999999999</v>
      </c>
      <c r="D1564">
        <v>75.667252000000005</v>
      </c>
      <c r="E1564">
        <v>66.364448999999993</v>
      </c>
      <c r="F1564">
        <v>104.22376300000001</v>
      </c>
    </row>
    <row r="1565" spans="1:6" x14ac:dyDescent="0.25">
      <c r="A1565" s="1">
        <v>42597</v>
      </c>
      <c r="B1565">
        <v>101.70038599999999</v>
      </c>
      <c r="C1565">
        <v>31.190763</v>
      </c>
      <c r="D1565">
        <v>75.541663999999997</v>
      </c>
      <c r="E1565">
        <v>66.646827999999999</v>
      </c>
      <c r="F1565">
        <v>104.60515599999999</v>
      </c>
    </row>
    <row r="1566" spans="1:6" x14ac:dyDescent="0.25">
      <c r="A1566" s="1">
        <v>42598</v>
      </c>
      <c r="B1566">
        <v>101.63706999999999</v>
      </c>
      <c r="C1566">
        <v>31.010002</v>
      </c>
      <c r="D1566">
        <v>75.505745000000005</v>
      </c>
      <c r="E1566">
        <v>66.602692000000005</v>
      </c>
      <c r="F1566">
        <v>104.009804</v>
      </c>
    </row>
    <row r="1567" spans="1:6" x14ac:dyDescent="0.25">
      <c r="A1567" s="1">
        <v>42599</v>
      </c>
      <c r="B1567">
        <v>101.827026</v>
      </c>
      <c r="C1567">
        <v>30.097141000000001</v>
      </c>
      <c r="D1567">
        <v>75.622375000000005</v>
      </c>
      <c r="E1567">
        <v>62.323115999999999</v>
      </c>
      <c r="F1567">
        <v>104.140045</v>
      </c>
    </row>
    <row r="1568" spans="1:6" x14ac:dyDescent="0.25">
      <c r="A1568" s="1">
        <v>42600</v>
      </c>
      <c r="B1568">
        <v>101.97174099999999</v>
      </c>
      <c r="C1568">
        <v>30.006767</v>
      </c>
      <c r="D1568">
        <v>75.703170999999998</v>
      </c>
      <c r="E1568">
        <v>62.031933000000002</v>
      </c>
      <c r="F1568">
        <v>104.465622</v>
      </c>
    </row>
    <row r="1569" spans="1:6" x14ac:dyDescent="0.25">
      <c r="A1569" s="1">
        <v>42601</v>
      </c>
      <c r="B1569">
        <v>101.745583</v>
      </c>
      <c r="C1569">
        <v>29.455437</v>
      </c>
      <c r="D1569">
        <v>75.550597999999994</v>
      </c>
      <c r="E1569">
        <v>61.873100000000001</v>
      </c>
      <c r="F1569">
        <v>104.31677999999999</v>
      </c>
    </row>
    <row r="1570" spans="1:6" x14ac:dyDescent="0.25">
      <c r="A1570" s="1">
        <v>42604</v>
      </c>
      <c r="B1570">
        <v>101.899353</v>
      </c>
      <c r="C1570">
        <v>29.645229</v>
      </c>
      <c r="D1570">
        <v>75.658287000000001</v>
      </c>
      <c r="E1570">
        <v>62.111347000000002</v>
      </c>
      <c r="F1570">
        <v>104.344688</v>
      </c>
    </row>
    <row r="1571" spans="1:6" x14ac:dyDescent="0.25">
      <c r="A1571" s="1">
        <v>42605</v>
      </c>
      <c r="B1571">
        <v>101.926514</v>
      </c>
      <c r="C1571">
        <v>35.456783000000001</v>
      </c>
      <c r="D1571">
        <v>75.694175999999999</v>
      </c>
      <c r="E1571">
        <v>62.693722000000001</v>
      </c>
      <c r="F1571">
        <v>104.623756</v>
      </c>
    </row>
    <row r="1572" spans="1:6" x14ac:dyDescent="0.25">
      <c r="A1572" s="1">
        <v>42606</v>
      </c>
      <c r="B1572">
        <v>101.890289</v>
      </c>
      <c r="C1572">
        <v>35.700817000000001</v>
      </c>
      <c r="D1572">
        <v>75.685233999999994</v>
      </c>
      <c r="E1572">
        <v>63.293736000000003</v>
      </c>
      <c r="F1572">
        <v>104.03771999999999</v>
      </c>
    </row>
    <row r="1573" spans="1:6" x14ac:dyDescent="0.25">
      <c r="A1573" s="1">
        <v>42607</v>
      </c>
      <c r="B1573">
        <v>101.781769</v>
      </c>
      <c r="C1573">
        <v>35.709857999999997</v>
      </c>
      <c r="D1573">
        <v>75.604454000000004</v>
      </c>
      <c r="E1573">
        <v>62.481949</v>
      </c>
      <c r="F1573">
        <v>103.972595</v>
      </c>
    </row>
    <row r="1574" spans="1:6" x14ac:dyDescent="0.25">
      <c r="A1574" s="1">
        <v>42608</v>
      </c>
      <c r="B1574">
        <v>101.61891900000001</v>
      </c>
      <c r="C1574">
        <v>35.682746999999999</v>
      </c>
      <c r="D1574">
        <v>75.416008000000005</v>
      </c>
      <c r="E1574">
        <v>62.076034999999997</v>
      </c>
      <c r="F1574">
        <v>103.758644</v>
      </c>
    </row>
    <row r="1575" spans="1:6" x14ac:dyDescent="0.25">
      <c r="A1575" s="1">
        <v>42611</v>
      </c>
      <c r="B1575">
        <v>101.899353</v>
      </c>
      <c r="C1575">
        <v>35.266983000000003</v>
      </c>
      <c r="D1575">
        <v>75.676231000000001</v>
      </c>
      <c r="E1575">
        <v>62.693722000000001</v>
      </c>
      <c r="F1575">
        <v>104.326111</v>
      </c>
    </row>
    <row r="1576" spans="1:6" x14ac:dyDescent="0.25">
      <c r="A1576" s="1">
        <v>42612</v>
      </c>
      <c r="B1576">
        <v>101.845078</v>
      </c>
      <c r="C1576">
        <v>35.158538999999998</v>
      </c>
      <c r="D1576">
        <v>75.613426000000004</v>
      </c>
      <c r="E1576">
        <v>62.111347000000002</v>
      </c>
      <c r="F1576">
        <v>104.158661</v>
      </c>
    </row>
    <row r="1577" spans="1:6" x14ac:dyDescent="0.25">
      <c r="A1577" s="1">
        <v>42613</v>
      </c>
      <c r="B1577">
        <v>101.827026</v>
      </c>
      <c r="C1577">
        <v>34.778914999999998</v>
      </c>
      <c r="D1577">
        <v>75.559585999999996</v>
      </c>
      <c r="E1577">
        <v>61.934871999999999</v>
      </c>
      <c r="F1577">
        <v>103.860985</v>
      </c>
    </row>
    <row r="1578" spans="1:6" x14ac:dyDescent="0.25">
      <c r="A1578" s="1">
        <v>42614</v>
      </c>
      <c r="B1578">
        <v>101.91584</v>
      </c>
      <c r="C1578">
        <v>34.833157</v>
      </c>
      <c r="D1578">
        <v>75.663864000000004</v>
      </c>
      <c r="E1578">
        <v>62.278992000000002</v>
      </c>
      <c r="F1578">
        <v>103.916794</v>
      </c>
    </row>
    <row r="1579" spans="1:6" x14ac:dyDescent="0.25">
      <c r="A1579" s="1">
        <v>42615</v>
      </c>
      <c r="B1579">
        <v>101.779884</v>
      </c>
      <c r="C1579">
        <v>35.022956999999998</v>
      </c>
      <c r="D1579">
        <v>75.555992000000003</v>
      </c>
      <c r="E1579">
        <v>62.481949</v>
      </c>
      <c r="F1579">
        <v>104.447029</v>
      </c>
    </row>
    <row r="1580" spans="1:6" x14ac:dyDescent="0.25">
      <c r="A1580" s="1">
        <v>42619</v>
      </c>
      <c r="B1580">
        <v>101.997383</v>
      </c>
      <c r="C1580">
        <v>34.562012000000003</v>
      </c>
      <c r="D1580">
        <v>75.780754000000002</v>
      </c>
      <c r="E1580">
        <v>61.855452999999997</v>
      </c>
      <c r="F1580">
        <v>104.744698</v>
      </c>
    </row>
    <row r="1581" spans="1:6" x14ac:dyDescent="0.25">
      <c r="A1581" s="1">
        <v>42620</v>
      </c>
      <c r="B1581">
        <v>102.051743</v>
      </c>
      <c r="C1581">
        <v>34.878337999999999</v>
      </c>
      <c r="D1581">
        <v>75.789733999999996</v>
      </c>
      <c r="E1581">
        <v>62.031933000000002</v>
      </c>
      <c r="F1581">
        <v>104.884232</v>
      </c>
    </row>
    <row r="1582" spans="1:6" x14ac:dyDescent="0.25">
      <c r="A1582" s="1">
        <v>42621</v>
      </c>
      <c r="B1582">
        <v>101.698318</v>
      </c>
      <c r="C1582">
        <v>34.272793</v>
      </c>
      <c r="D1582">
        <v>75.502044999999995</v>
      </c>
      <c r="E1582">
        <v>61.290717999999998</v>
      </c>
      <c r="F1582">
        <v>104.614464</v>
      </c>
    </row>
    <row r="1583" spans="1:6" x14ac:dyDescent="0.25">
      <c r="A1583" s="1">
        <v>42622</v>
      </c>
      <c r="B1583">
        <v>101.254265</v>
      </c>
      <c r="C1583">
        <v>33.571666999999998</v>
      </c>
      <c r="D1583">
        <v>75.169433999999995</v>
      </c>
      <c r="E1583">
        <v>60.884822999999997</v>
      </c>
      <c r="F1583">
        <v>102.00981899999999</v>
      </c>
    </row>
    <row r="1584" spans="1:6" x14ac:dyDescent="0.25">
      <c r="A1584" s="1">
        <v>42625</v>
      </c>
      <c r="B1584">
        <v>101.335808</v>
      </c>
      <c r="C1584">
        <v>33.954093999999998</v>
      </c>
      <c r="D1584">
        <v>75.196372999999994</v>
      </c>
      <c r="E1584">
        <v>61.149532000000001</v>
      </c>
      <c r="F1584">
        <v>103.43306</v>
      </c>
    </row>
    <row r="1585" spans="1:6" x14ac:dyDescent="0.25">
      <c r="A1585" s="1">
        <v>42626</v>
      </c>
      <c r="B1585">
        <v>101.054886</v>
      </c>
      <c r="C1585">
        <v>34.117992000000001</v>
      </c>
      <c r="D1585">
        <v>74.980605999999995</v>
      </c>
      <c r="E1585">
        <v>60.831874999999997</v>
      </c>
      <c r="F1585">
        <v>101.814972</v>
      </c>
    </row>
    <row r="1586" spans="1:6" x14ac:dyDescent="0.25">
      <c r="A1586" s="1">
        <v>42627</v>
      </c>
      <c r="B1586">
        <v>101.181763</v>
      </c>
      <c r="C1586">
        <v>34.291004000000001</v>
      </c>
      <c r="D1586">
        <v>75.079491000000004</v>
      </c>
      <c r="E1586">
        <v>60.178897999999997</v>
      </c>
      <c r="F1586">
        <v>101.824333</v>
      </c>
    </row>
    <row r="1587" spans="1:6" x14ac:dyDescent="0.25">
      <c r="A1587" s="1">
        <v>42628</v>
      </c>
      <c r="B1587">
        <v>101.245209</v>
      </c>
      <c r="C1587">
        <v>34.309212000000002</v>
      </c>
      <c r="D1587">
        <v>75.142441000000005</v>
      </c>
      <c r="E1587">
        <v>61.070126000000002</v>
      </c>
      <c r="F1587">
        <v>102.871269</v>
      </c>
    </row>
    <row r="1588" spans="1:6" x14ac:dyDescent="0.25">
      <c r="A1588" s="1">
        <v>42629</v>
      </c>
      <c r="B1588">
        <v>101.31770299999999</v>
      </c>
      <c r="C1588">
        <v>34.600577999999999</v>
      </c>
      <c r="D1588">
        <v>75.205382999999998</v>
      </c>
      <c r="E1588">
        <v>61.087769000000002</v>
      </c>
      <c r="F1588">
        <v>102.459976</v>
      </c>
    </row>
    <row r="1589" spans="1:6" x14ac:dyDescent="0.25">
      <c r="A1589" s="1">
        <v>42632</v>
      </c>
      <c r="B1589">
        <v>101.236137</v>
      </c>
      <c r="C1589">
        <v>34.728057999999997</v>
      </c>
      <c r="D1589">
        <v>75.151404999999997</v>
      </c>
      <c r="E1589">
        <v>60.787754</v>
      </c>
      <c r="F1589">
        <v>102.609543</v>
      </c>
    </row>
    <row r="1590" spans="1:6" x14ac:dyDescent="0.25">
      <c r="A1590" s="1">
        <v>42633</v>
      </c>
      <c r="B1590">
        <v>101.272392</v>
      </c>
      <c r="C1590">
        <v>34.436684</v>
      </c>
      <c r="D1590">
        <v>75.169433999999995</v>
      </c>
      <c r="E1590">
        <v>60.549515</v>
      </c>
      <c r="F1590">
        <v>102.56279000000001</v>
      </c>
    </row>
    <row r="1591" spans="1:6" x14ac:dyDescent="0.25">
      <c r="A1591" s="1">
        <v>42634</v>
      </c>
      <c r="B1591">
        <v>101.526115</v>
      </c>
      <c r="C1591">
        <v>34.846428000000003</v>
      </c>
      <c r="D1591">
        <v>75.385154999999997</v>
      </c>
      <c r="E1591">
        <v>61.299545000000002</v>
      </c>
      <c r="F1591">
        <v>103.740623</v>
      </c>
    </row>
    <row r="1592" spans="1:6" x14ac:dyDescent="0.25">
      <c r="A1592" s="1">
        <v>42635</v>
      </c>
      <c r="B1592">
        <v>101.73458100000001</v>
      </c>
      <c r="C1592">
        <v>35.028534000000001</v>
      </c>
      <c r="D1592">
        <v>75.538002000000006</v>
      </c>
      <c r="E1592">
        <v>60.496566999999999</v>
      </c>
      <c r="F1592">
        <v>104.497772</v>
      </c>
    </row>
    <row r="1593" spans="1:6" x14ac:dyDescent="0.25">
      <c r="A1593" s="1">
        <v>42636</v>
      </c>
      <c r="B1593">
        <v>101.707382</v>
      </c>
      <c r="C1593">
        <v>34.591476</v>
      </c>
      <c r="D1593">
        <v>75.520042000000004</v>
      </c>
      <c r="E1593">
        <v>60.681870000000004</v>
      </c>
      <c r="F1593">
        <v>103.89952099999999</v>
      </c>
    </row>
    <row r="1594" spans="1:6" x14ac:dyDescent="0.25">
      <c r="A1594" s="1">
        <v>42639</v>
      </c>
      <c r="B1594">
        <v>101.83425099999999</v>
      </c>
      <c r="C1594">
        <v>34.154415</v>
      </c>
      <c r="D1594">
        <v>75.645904999999999</v>
      </c>
      <c r="E1594">
        <v>59.314163000000001</v>
      </c>
      <c r="F1594">
        <v>103.076927</v>
      </c>
    </row>
    <row r="1595" spans="1:6" x14ac:dyDescent="0.25">
      <c r="A1595" s="1">
        <v>42640</v>
      </c>
      <c r="B1595">
        <v>101.96112100000001</v>
      </c>
      <c r="C1595">
        <v>34.828220000000002</v>
      </c>
      <c r="D1595">
        <v>75.735802000000007</v>
      </c>
      <c r="E1595">
        <v>60.258316000000001</v>
      </c>
      <c r="F1595">
        <v>103.665825</v>
      </c>
    </row>
    <row r="1596" spans="1:6" x14ac:dyDescent="0.25">
      <c r="A1596" s="1">
        <v>42641</v>
      </c>
      <c r="B1596">
        <v>101.988304</v>
      </c>
      <c r="C1596">
        <v>34.309212000000002</v>
      </c>
      <c r="D1596">
        <v>75.735802000000007</v>
      </c>
      <c r="E1596">
        <v>59.843594000000003</v>
      </c>
      <c r="F1596">
        <v>104.273438</v>
      </c>
    </row>
    <row r="1597" spans="1:6" x14ac:dyDescent="0.25">
      <c r="A1597" s="1">
        <v>42642</v>
      </c>
      <c r="B1597">
        <v>101.988304</v>
      </c>
      <c r="C1597">
        <v>34.063358000000001</v>
      </c>
      <c r="D1597">
        <v>75.744820000000004</v>
      </c>
      <c r="E1597">
        <v>59.755367</v>
      </c>
      <c r="F1597">
        <v>103.25451700000001</v>
      </c>
    </row>
    <row r="1598" spans="1:6" x14ac:dyDescent="0.25">
      <c r="A1598" s="1">
        <v>42643</v>
      </c>
      <c r="B1598">
        <v>101.87957</v>
      </c>
      <c r="C1598">
        <v>34.764481000000004</v>
      </c>
      <c r="D1598">
        <v>75.645904999999999</v>
      </c>
      <c r="E1598">
        <v>60.602463</v>
      </c>
      <c r="F1598">
        <v>104.067764</v>
      </c>
    </row>
    <row r="1599" spans="1:6" x14ac:dyDescent="0.25">
      <c r="A1599" s="1">
        <v>42646</v>
      </c>
      <c r="B1599">
        <v>101.764259</v>
      </c>
      <c r="C1599">
        <v>34.764481000000004</v>
      </c>
      <c r="D1599">
        <v>75.565726999999995</v>
      </c>
      <c r="E1599">
        <v>60.602463</v>
      </c>
      <c r="F1599">
        <v>103.749962</v>
      </c>
    </row>
    <row r="1600" spans="1:6" x14ac:dyDescent="0.25">
      <c r="A1600" s="1">
        <v>42647</v>
      </c>
      <c r="B1600">
        <v>101.41926599999999</v>
      </c>
      <c r="C1600">
        <v>34.582358999999997</v>
      </c>
      <c r="D1600">
        <v>75.31353</v>
      </c>
      <c r="E1600">
        <v>60.575977000000002</v>
      </c>
      <c r="F1600">
        <v>103.282562</v>
      </c>
    </row>
    <row r="1601" spans="1:6" x14ac:dyDescent="0.25">
      <c r="A1601" s="1">
        <v>42648</v>
      </c>
      <c r="B1601">
        <v>101.283096</v>
      </c>
      <c r="C1601">
        <v>34.500422999999998</v>
      </c>
      <c r="D1601">
        <v>75.187408000000005</v>
      </c>
      <c r="E1601">
        <v>59.773006000000002</v>
      </c>
      <c r="F1601">
        <v>103.68452499999999</v>
      </c>
    </row>
    <row r="1602" spans="1:6" x14ac:dyDescent="0.25">
      <c r="A1602" s="1">
        <v>42649</v>
      </c>
      <c r="B1602">
        <v>101.283096</v>
      </c>
      <c r="C1602">
        <v>34.764481000000004</v>
      </c>
      <c r="D1602">
        <v>75.160377999999994</v>
      </c>
      <c r="E1602">
        <v>60.364223000000003</v>
      </c>
      <c r="F1602">
        <v>103.721909</v>
      </c>
    </row>
    <row r="1603" spans="1:6" x14ac:dyDescent="0.25">
      <c r="A1603" s="1">
        <v>42650</v>
      </c>
      <c r="B1603">
        <v>101.301239</v>
      </c>
      <c r="C1603">
        <v>35.420074</v>
      </c>
      <c r="D1603">
        <v>75.223427000000001</v>
      </c>
      <c r="E1603">
        <v>60.920113000000001</v>
      </c>
      <c r="F1603">
        <v>103.329308</v>
      </c>
    </row>
    <row r="1604" spans="1:6" x14ac:dyDescent="0.25">
      <c r="A1604" s="1">
        <v>42653</v>
      </c>
      <c r="B1604">
        <v>101.255875</v>
      </c>
      <c r="C1604">
        <v>35.429175999999998</v>
      </c>
      <c r="D1604">
        <v>75.142364999999998</v>
      </c>
      <c r="E1604">
        <v>60.761284000000003</v>
      </c>
      <c r="F1604">
        <v>103.89016700000001</v>
      </c>
    </row>
    <row r="1605" spans="1:6" x14ac:dyDescent="0.25">
      <c r="A1605" s="1">
        <v>42654</v>
      </c>
      <c r="B1605">
        <v>101.10150899999999</v>
      </c>
      <c r="C1605">
        <v>34.901057999999999</v>
      </c>
      <c r="D1605">
        <v>75.025245999999996</v>
      </c>
      <c r="E1605">
        <v>60.346572999999999</v>
      </c>
      <c r="F1605">
        <v>102.506721</v>
      </c>
    </row>
    <row r="1606" spans="1:6" x14ac:dyDescent="0.25">
      <c r="A1606" s="1">
        <v>42655</v>
      </c>
      <c r="B1606">
        <v>101.13782500000001</v>
      </c>
      <c r="C1606">
        <v>36.212234000000002</v>
      </c>
      <c r="D1606">
        <v>75.070328000000003</v>
      </c>
      <c r="E1606">
        <v>59.878906000000001</v>
      </c>
      <c r="F1606">
        <v>102.628227</v>
      </c>
    </row>
    <row r="1607" spans="1:6" x14ac:dyDescent="0.25">
      <c r="A1607" s="1">
        <v>42656</v>
      </c>
      <c r="B1607">
        <v>101.283096</v>
      </c>
      <c r="C1607">
        <v>36.266871999999999</v>
      </c>
      <c r="D1607">
        <v>75.160377999999994</v>
      </c>
      <c r="E1607">
        <v>59.905369</v>
      </c>
      <c r="F1607">
        <v>102.263649</v>
      </c>
    </row>
    <row r="1608" spans="1:6" x14ac:dyDescent="0.25">
      <c r="A1608" s="1">
        <v>42657</v>
      </c>
      <c r="B1608">
        <v>101.11058800000001</v>
      </c>
      <c r="C1608">
        <v>35.793396000000001</v>
      </c>
      <c r="D1608">
        <v>75.007271000000003</v>
      </c>
      <c r="E1608">
        <v>60.099491</v>
      </c>
      <c r="F1608">
        <v>102.235641</v>
      </c>
    </row>
    <row r="1609" spans="1:6" x14ac:dyDescent="0.25">
      <c r="A1609" s="1">
        <v>42660</v>
      </c>
      <c r="B1609">
        <v>101.283096</v>
      </c>
      <c r="C1609">
        <v>35.939079</v>
      </c>
      <c r="D1609">
        <v>75.169410999999997</v>
      </c>
      <c r="E1609">
        <v>59.331820999999998</v>
      </c>
      <c r="F1609">
        <v>101.945854</v>
      </c>
    </row>
    <row r="1610" spans="1:6" x14ac:dyDescent="0.25">
      <c r="A1610" s="1">
        <v>42661</v>
      </c>
      <c r="B1610">
        <v>101.446495</v>
      </c>
      <c r="C1610">
        <v>35.893551000000002</v>
      </c>
      <c r="D1610">
        <v>75.268485999999996</v>
      </c>
      <c r="E1610">
        <v>59.437702000000002</v>
      </c>
      <c r="F1610">
        <v>102.544113</v>
      </c>
    </row>
    <row r="1611" spans="1:6" x14ac:dyDescent="0.25">
      <c r="A1611" s="1">
        <v>42662</v>
      </c>
      <c r="B1611">
        <v>101.50099899999999</v>
      </c>
      <c r="C1611">
        <v>36.011924999999998</v>
      </c>
      <c r="D1611">
        <v>75.322524999999999</v>
      </c>
      <c r="E1611">
        <v>59.587710999999999</v>
      </c>
      <c r="F1611">
        <v>102.871269</v>
      </c>
    </row>
    <row r="1612" spans="1:6" x14ac:dyDescent="0.25">
      <c r="A1612" s="1">
        <v>42663</v>
      </c>
      <c r="B1612">
        <v>101.464691</v>
      </c>
      <c r="C1612">
        <v>35.948185000000002</v>
      </c>
      <c r="D1612">
        <v>75.277473000000001</v>
      </c>
      <c r="E1612">
        <v>59.746529000000002</v>
      </c>
      <c r="F1612">
        <v>102.67495700000001</v>
      </c>
    </row>
    <row r="1613" spans="1:6" x14ac:dyDescent="0.25">
      <c r="A1613" s="1">
        <v>42664</v>
      </c>
      <c r="B1613">
        <v>101.52825199999999</v>
      </c>
      <c r="C1613">
        <v>35.929969999999997</v>
      </c>
      <c r="D1613">
        <v>75.340537999999995</v>
      </c>
      <c r="E1613">
        <v>60.205382999999998</v>
      </c>
      <c r="F1613">
        <v>102.637581</v>
      </c>
    </row>
    <row r="1614" spans="1:6" x14ac:dyDescent="0.25">
      <c r="A1614" s="1">
        <v>42667</v>
      </c>
      <c r="B1614">
        <v>101.373878</v>
      </c>
      <c r="C1614">
        <v>35.929969999999997</v>
      </c>
      <c r="D1614">
        <v>75.232444999999998</v>
      </c>
      <c r="E1614">
        <v>60.231838000000003</v>
      </c>
      <c r="F1614">
        <v>103.151695</v>
      </c>
    </row>
    <row r="1615" spans="1:6" x14ac:dyDescent="0.25">
      <c r="A1615" s="1">
        <v>42668</v>
      </c>
      <c r="B1615">
        <v>101.373878</v>
      </c>
      <c r="C1615">
        <v>35.747864</v>
      </c>
      <c r="D1615">
        <v>75.232444999999998</v>
      </c>
      <c r="E1615">
        <v>59.958317000000001</v>
      </c>
      <c r="F1615">
        <v>102.712357</v>
      </c>
    </row>
    <row r="1616" spans="1:6" x14ac:dyDescent="0.25">
      <c r="A1616" s="1">
        <v>42669</v>
      </c>
      <c r="B1616">
        <v>101.174149</v>
      </c>
      <c r="C1616">
        <v>35.775185</v>
      </c>
      <c r="D1616">
        <v>75.097320999999994</v>
      </c>
      <c r="E1616">
        <v>60.523029000000001</v>
      </c>
      <c r="F1616">
        <v>102.403893</v>
      </c>
    </row>
    <row r="1617" spans="1:6" x14ac:dyDescent="0.25">
      <c r="A1617" s="1">
        <v>42670</v>
      </c>
      <c r="B1617">
        <v>100.919945</v>
      </c>
      <c r="C1617">
        <v>35.037635999999999</v>
      </c>
      <c r="D1617">
        <v>74.890144000000006</v>
      </c>
      <c r="E1617">
        <v>59.66713</v>
      </c>
      <c r="F1617">
        <v>102.058029</v>
      </c>
    </row>
    <row r="1618" spans="1:6" x14ac:dyDescent="0.25">
      <c r="A1618" s="1">
        <v>42671</v>
      </c>
      <c r="B1618">
        <v>100.919945</v>
      </c>
      <c r="C1618">
        <v>35.310805999999999</v>
      </c>
      <c r="D1618">
        <v>74.854140999999998</v>
      </c>
      <c r="E1618">
        <v>60.734814</v>
      </c>
      <c r="F1618">
        <v>101.721497</v>
      </c>
    </row>
    <row r="1619" spans="1:6" x14ac:dyDescent="0.25">
      <c r="A1619" s="1">
        <v>42674</v>
      </c>
      <c r="B1619">
        <v>101.04705800000001</v>
      </c>
      <c r="C1619">
        <v>35.429175999999998</v>
      </c>
      <c r="D1619">
        <v>74.935196000000005</v>
      </c>
      <c r="E1619">
        <v>60.646568000000002</v>
      </c>
      <c r="F1619">
        <v>101.786942</v>
      </c>
    </row>
    <row r="1620" spans="1:6" x14ac:dyDescent="0.25">
      <c r="A1620" s="1">
        <v>42675</v>
      </c>
      <c r="B1620">
        <v>100.992447</v>
      </c>
      <c r="C1620">
        <v>35.210639999999998</v>
      </c>
      <c r="D1620">
        <v>74.910797000000002</v>
      </c>
      <c r="E1620">
        <v>59.808304</v>
      </c>
      <c r="F1620">
        <v>101.02977799999999</v>
      </c>
    </row>
    <row r="1621" spans="1:6" x14ac:dyDescent="0.25">
      <c r="A1621" s="1">
        <v>42676</v>
      </c>
      <c r="B1621">
        <v>101.11071</v>
      </c>
      <c r="C1621">
        <v>34.955696000000003</v>
      </c>
      <c r="D1621">
        <v>74.983008999999996</v>
      </c>
      <c r="E1621">
        <v>60.231838000000003</v>
      </c>
      <c r="F1621">
        <v>100.32869700000001</v>
      </c>
    </row>
    <row r="1622" spans="1:6" x14ac:dyDescent="0.25">
      <c r="A1622" s="1">
        <v>42677</v>
      </c>
      <c r="B1622">
        <v>100.974289</v>
      </c>
      <c r="C1622">
        <v>34.700747999999997</v>
      </c>
      <c r="D1622">
        <v>74.937873999999994</v>
      </c>
      <c r="E1622">
        <v>58.828865</v>
      </c>
      <c r="F1622">
        <v>99.889381</v>
      </c>
    </row>
    <row r="1623" spans="1:6" x14ac:dyDescent="0.25">
      <c r="A1623" s="1">
        <v>42678</v>
      </c>
      <c r="B1623">
        <v>101.18349499999999</v>
      </c>
      <c r="C1623">
        <v>34.773581999999998</v>
      </c>
      <c r="D1623">
        <v>75.073265000000006</v>
      </c>
      <c r="E1623">
        <v>58.705311000000002</v>
      </c>
      <c r="F1623">
        <v>99.823943999999997</v>
      </c>
    </row>
    <row r="1624" spans="1:6" x14ac:dyDescent="0.25">
      <c r="A1624" s="1">
        <v>42681</v>
      </c>
      <c r="B1624">
        <v>101.06523900000001</v>
      </c>
      <c r="C1624">
        <v>35.574863000000001</v>
      </c>
      <c r="D1624">
        <v>74.973990999999998</v>
      </c>
      <c r="E1624">
        <v>59.587710999999999</v>
      </c>
      <c r="F1624">
        <v>102.029999</v>
      </c>
    </row>
    <row r="1625" spans="1:6" x14ac:dyDescent="0.25">
      <c r="A1625" s="1">
        <v>42682</v>
      </c>
      <c r="B1625">
        <v>100.901505</v>
      </c>
      <c r="C1625">
        <v>34.591476</v>
      </c>
      <c r="D1625">
        <v>74.838615000000004</v>
      </c>
      <c r="E1625">
        <v>59.164161999999997</v>
      </c>
      <c r="F1625">
        <v>102.46932200000001</v>
      </c>
    </row>
    <row r="1626" spans="1:6" x14ac:dyDescent="0.25">
      <c r="A1626" s="1">
        <v>42683</v>
      </c>
      <c r="B1626">
        <v>99.964607000000001</v>
      </c>
      <c r="C1626">
        <v>35.064948999999999</v>
      </c>
      <c r="D1626">
        <v>74.098511000000002</v>
      </c>
      <c r="E1626">
        <v>60.717162999999999</v>
      </c>
      <c r="F1626">
        <v>103.740623</v>
      </c>
    </row>
    <row r="1627" spans="1:6" x14ac:dyDescent="0.25">
      <c r="A1627" s="1">
        <v>42684</v>
      </c>
      <c r="B1627">
        <v>99.555297999999993</v>
      </c>
      <c r="C1627">
        <v>36.403446000000002</v>
      </c>
      <c r="D1627">
        <v>73.782646</v>
      </c>
      <c r="E1627">
        <v>62.243701999999999</v>
      </c>
      <c r="F1627">
        <v>104.105171</v>
      </c>
    </row>
    <row r="1628" spans="1:6" x14ac:dyDescent="0.25">
      <c r="A1628" s="1">
        <v>42685</v>
      </c>
      <c r="B1628">
        <v>99.373374999999996</v>
      </c>
      <c r="C1628">
        <v>34.928375000000003</v>
      </c>
      <c r="D1628">
        <v>73.647278</v>
      </c>
      <c r="E1628">
        <v>62.958427</v>
      </c>
      <c r="F1628">
        <v>104.14254800000001</v>
      </c>
    </row>
    <row r="1629" spans="1:6" x14ac:dyDescent="0.25">
      <c r="A1629" s="1">
        <v>42688</v>
      </c>
      <c r="B1629">
        <v>98.973151999999999</v>
      </c>
      <c r="C1629">
        <v>36.367030999999997</v>
      </c>
      <c r="D1629">
        <v>73.367476999999994</v>
      </c>
      <c r="E1629">
        <v>64.222060999999997</v>
      </c>
      <c r="F1629">
        <v>104.413635</v>
      </c>
    </row>
    <row r="1630" spans="1:6" x14ac:dyDescent="0.25">
      <c r="A1630" s="1">
        <v>42689</v>
      </c>
      <c r="B1630">
        <v>99.045921000000007</v>
      </c>
      <c r="C1630">
        <v>36.312396999999997</v>
      </c>
      <c r="D1630">
        <v>73.466766000000007</v>
      </c>
      <c r="E1630">
        <v>63.572448999999999</v>
      </c>
      <c r="F1630">
        <v>105.22689099999999</v>
      </c>
    </row>
    <row r="1631" spans="1:6" x14ac:dyDescent="0.25">
      <c r="A1631" s="1">
        <v>42690</v>
      </c>
      <c r="B1631">
        <v>99.264229</v>
      </c>
      <c r="C1631">
        <v>36.831412999999998</v>
      </c>
      <c r="D1631">
        <v>73.620186000000004</v>
      </c>
      <c r="E1631">
        <v>67.656952000000004</v>
      </c>
      <c r="F1631">
        <v>105.077332</v>
      </c>
    </row>
    <row r="1632" spans="1:6" x14ac:dyDescent="0.25">
      <c r="A1632" s="1">
        <v>42691</v>
      </c>
      <c r="B1632">
        <v>98.891318999999996</v>
      </c>
      <c r="C1632">
        <v>41.875813000000001</v>
      </c>
      <c r="D1632">
        <v>73.322333999999998</v>
      </c>
      <c r="E1632">
        <v>67.745934000000005</v>
      </c>
      <c r="F1632">
        <v>105.61013800000001</v>
      </c>
    </row>
    <row r="1633" spans="1:6" x14ac:dyDescent="0.25">
      <c r="A1633" s="1">
        <v>42692</v>
      </c>
      <c r="B1633">
        <v>98.572945000000004</v>
      </c>
      <c r="C1633">
        <v>40.783154000000003</v>
      </c>
      <c r="D1633">
        <v>73.141846000000001</v>
      </c>
      <c r="E1633">
        <v>67.799323999999999</v>
      </c>
      <c r="F1633">
        <v>105.413849</v>
      </c>
    </row>
    <row r="1634" spans="1:6" x14ac:dyDescent="0.25">
      <c r="A1634" s="1">
        <v>42695</v>
      </c>
      <c r="B1634">
        <v>98.654792999999998</v>
      </c>
      <c r="C1634">
        <v>41.566218999999997</v>
      </c>
      <c r="D1634">
        <v>73.132828000000003</v>
      </c>
      <c r="E1634">
        <v>68.084106000000006</v>
      </c>
      <c r="F1634">
        <v>106.20839700000001</v>
      </c>
    </row>
    <row r="1635" spans="1:6" x14ac:dyDescent="0.25">
      <c r="A1635" s="1">
        <v>42696</v>
      </c>
      <c r="B1635">
        <v>98.745757999999995</v>
      </c>
      <c r="C1635">
        <v>42.431240000000003</v>
      </c>
      <c r="D1635">
        <v>73.195983999999996</v>
      </c>
      <c r="E1635">
        <v>69.294326999999996</v>
      </c>
      <c r="F1635">
        <v>106.51686100000001</v>
      </c>
    </row>
    <row r="1636" spans="1:6" x14ac:dyDescent="0.25">
      <c r="A1636" s="1">
        <v>42697</v>
      </c>
      <c r="B1636">
        <v>98.400124000000005</v>
      </c>
      <c r="C1636">
        <v>42.759041000000003</v>
      </c>
      <c r="D1636">
        <v>73.006439</v>
      </c>
      <c r="E1636">
        <v>69.837158000000002</v>
      </c>
      <c r="F1636">
        <v>106.66641199999999</v>
      </c>
    </row>
    <row r="1637" spans="1:6" x14ac:dyDescent="0.25">
      <c r="A1637" s="1">
        <v>42699</v>
      </c>
      <c r="B1637">
        <v>98.390991</v>
      </c>
      <c r="C1637">
        <v>42.413024999999998</v>
      </c>
      <c r="D1637">
        <v>73.033516000000006</v>
      </c>
      <c r="E1637">
        <v>69.952820000000003</v>
      </c>
      <c r="F1637">
        <v>107.07772799999999</v>
      </c>
    </row>
    <row r="1638" spans="1:6" x14ac:dyDescent="0.25">
      <c r="A1638" s="1">
        <v>42702</v>
      </c>
      <c r="B1638">
        <v>98.736687000000003</v>
      </c>
      <c r="C1638">
        <v>41.274849000000003</v>
      </c>
      <c r="D1638">
        <v>73.205025000000006</v>
      </c>
      <c r="E1638">
        <v>69.160843</v>
      </c>
      <c r="F1638">
        <v>106.460785</v>
      </c>
    </row>
    <row r="1639" spans="1:6" x14ac:dyDescent="0.25">
      <c r="A1639" s="1">
        <v>42703</v>
      </c>
      <c r="B1639">
        <v>98.845817999999994</v>
      </c>
      <c r="C1639">
        <v>41.538918000000002</v>
      </c>
      <c r="D1639">
        <v>73.259201000000004</v>
      </c>
      <c r="E1639">
        <v>69.774856999999997</v>
      </c>
      <c r="F1639">
        <v>106.61035200000001</v>
      </c>
    </row>
    <row r="1640" spans="1:6" x14ac:dyDescent="0.25">
      <c r="A1640" s="1">
        <v>42704</v>
      </c>
      <c r="B1640">
        <v>98.454696999999996</v>
      </c>
      <c r="C1640">
        <v>41.611747999999999</v>
      </c>
      <c r="D1640">
        <v>73.006439</v>
      </c>
      <c r="E1640">
        <v>68.733695999999995</v>
      </c>
      <c r="F1640">
        <v>106.357956</v>
      </c>
    </row>
    <row r="1641" spans="1:6" x14ac:dyDescent="0.25">
      <c r="A1641" s="1">
        <v>42705</v>
      </c>
      <c r="B1641">
        <v>98.130257</v>
      </c>
      <c r="C1641">
        <v>41.384117000000003</v>
      </c>
      <c r="D1641">
        <v>72.735146</v>
      </c>
      <c r="E1641">
        <v>69.249831999999998</v>
      </c>
      <c r="F1641">
        <v>105.91860200000001</v>
      </c>
    </row>
    <row r="1642" spans="1:6" x14ac:dyDescent="0.25">
      <c r="A1642" s="1">
        <v>42706</v>
      </c>
      <c r="B1642">
        <v>98.440094000000002</v>
      </c>
      <c r="C1642">
        <v>41.584431000000002</v>
      </c>
      <c r="D1642">
        <v>72.997405999999998</v>
      </c>
      <c r="E1642">
        <v>69.356621000000004</v>
      </c>
      <c r="F1642">
        <v>105.91860200000001</v>
      </c>
    </row>
    <row r="1643" spans="1:6" x14ac:dyDescent="0.25">
      <c r="A1643" s="1">
        <v>42709</v>
      </c>
      <c r="B1643">
        <v>98.522132999999997</v>
      </c>
      <c r="C1643">
        <v>42.631560999999998</v>
      </c>
      <c r="D1643">
        <v>73.087860000000006</v>
      </c>
      <c r="E1643">
        <v>68.502341999999999</v>
      </c>
      <c r="F1643">
        <v>106.657082</v>
      </c>
    </row>
    <row r="1644" spans="1:6" x14ac:dyDescent="0.25">
      <c r="A1644" s="1">
        <v>42710</v>
      </c>
      <c r="B1644">
        <v>98.503883000000002</v>
      </c>
      <c r="C1644">
        <v>42.988815000000002</v>
      </c>
      <c r="D1644">
        <v>73.078789</v>
      </c>
      <c r="E1644">
        <v>68.315467999999996</v>
      </c>
      <c r="F1644">
        <v>107.199242</v>
      </c>
    </row>
    <row r="1645" spans="1:6" x14ac:dyDescent="0.25">
      <c r="A1645" s="1">
        <v>42711</v>
      </c>
      <c r="B1645">
        <v>98.759086999999994</v>
      </c>
      <c r="C1645">
        <v>44.445278000000002</v>
      </c>
      <c r="D1645">
        <v>73.250625999999997</v>
      </c>
      <c r="E1645">
        <v>68.493454</v>
      </c>
      <c r="F1645">
        <v>108.526627</v>
      </c>
    </row>
    <row r="1646" spans="1:6" x14ac:dyDescent="0.25">
      <c r="A1646" s="1">
        <v>42712</v>
      </c>
      <c r="B1646">
        <v>98.576819999999998</v>
      </c>
      <c r="C1646">
        <v>45.168930000000003</v>
      </c>
      <c r="D1646">
        <v>73.105926999999994</v>
      </c>
      <c r="E1646">
        <v>69.267616000000004</v>
      </c>
      <c r="F1646">
        <v>108.91920500000001</v>
      </c>
    </row>
    <row r="1647" spans="1:6" x14ac:dyDescent="0.25">
      <c r="A1647" s="1">
        <v>42713</v>
      </c>
      <c r="B1647">
        <v>98.276038999999997</v>
      </c>
      <c r="C1647">
        <v>44.884963999999997</v>
      </c>
      <c r="D1647">
        <v>72.888901000000004</v>
      </c>
      <c r="E1647">
        <v>68.867180000000005</v>
      </c>
      <c r="F1647">
        <v>109.508133</v>
      </c>
    </row>
    <row r="1648" spans="1:6" x14ac:dyDescent="0.25">
      <c r="A1648" s="1">
        <v>42716</v>
      </c>
      <c r="B1648">
        <v>98.184921000000003</v>
      </c>
      <c r="C1648">
        <v>44.674286000000002</v>
      </c>
      <c r="D1648">
        <v>72.807525999999996</v>
      </c>
      <c r="E1648">
        <v>68.288773000000006</v>
      </c>
      <c r="F1648">
        <v>109.227684</v>
      </c>
    </row>
    <row r="1649" spans="1:6" x14ac:dyDescent="0.25">
      <c r="A1649" s="1">
        <v>42717</v>
      </c>
      <c r="B1649">
        <v>98.312515000000005</v>
      </c>
      <c r="C1649">
        <v>44.573521</v>
      </c>
      <c r="D1649">
        <v>72.888901000000004</v>
      </c>
      <c r="E1649">
        <v>69.116355999999996</v>
      </c>
      <c r="F1649">
        <v>109.863342</v>
      </c>
    </row>
    <row r="1650" spans="1:6" x14ac:dyDescent="0.25">
      <c r="A1650" s="1">
        <v>42718</v>
      </c>
      <c r="B1650">
        <v>97.774863999999994</v>
      </c>
      <c r="C1650">
        <v>44.161312000000002</v>
      </c>
      <c r="D1650">
        <v>72.518135000000001</v>
      </c>
      <c r="E1650">
        <v>68.689200999999997</v>
      </c>
      <c r="F1650">
        <v>108.87248200000001</v>
      </c>
    </row>
    <row r="1651" spans="1:6" x14ac:dyDescent="0.25">
      <c r="A1651" s="1">
        <v>42719</v>
      </c>
      <c r="B1651">
        <v>97.656372000000005</v>
      </c>
      <c r="C1651">
        <v>44.115513</v>
      </c>
      <c r="D1651">
        <v>72.409615000000002</v>
      </c>
      <c r="E1651">
        <v>68.502341999999999</v>
      </c>
      <c r="F1651">
        <v>109.321167</v>
      </c>
    </row>
    <row r="1652" spans="1:6" x14ac:dyDescent="0.25">
      <c r="A1652" s="1">
        <v>42720</v>
      </c>
      <c r="B1652">
        <v>97.720153999999994</v>
      </c>
      <c r="C1652">
        <v>43.052925000000002</v>
      </c>
      <c r="D1652">
        <v>72.472908000000004</v>
      </c>
      <c r="E1652">
        <v>68.297668000000002</v>
      </c>
      <c r="F1652">
        <v>109.152916</v>
      </c>
    </row>
    <row r="1653" spans="1:6" x14ac:dyDescent="0.25">
      <c r="A1653" s="1">
        <v>42723</v>
      </c>
      <c r="B1653">
        <v>97.975334000000004</v>
      </c>
      <c r="C1653">
        <v>42.649878999999999</v>
      </c>
      <c r="D1653">
        <v>72.662803999999994</v>
      </c>
      <c r="E1653">
        <v>68.555724999999995</v>
      </c>
      <c r="F1653">
        <v>109.461388</v>
      </c>
    </row>
    <row r="1654" spans="1:6" x14ac:dyDescent="0.25">
      <c r="A1654" s="1">
        <v>42724</v>
      </c>
      <c r="B1654">
        <v>97.884215999999995</v>
      </c>
      <c r="C1654">
        <v>43.291091999999999</v>
      </c>
      <c r="D1654">
        <v>72.671875</v>
      </c>
      <c r="E1654">
        <v>69.098540999999997</v>
      </c>
      <c r="F1654">
        <v>109.928856</v>
      </c>
    </row>
    <row r="1655" spans="1:6" x14ac:dyDescent="0.25">
      <c r="A1655" s="1">
        <v>42725</v>
      </c>
      <c r="B1655">
        <v>98.093818999999996</v>
      </c>
      <c r="C1655">
        <v>42.888046000000003</v>
      </c>
      <c r="D1655">
        <v>72.780379999999994</v>
      </c>
      <c r="E1655">
        <v>68.635811000000004</v>
      </c>
      <c r="F1655">
        <v>109.618477</v>
      </c>
    </row>
    <row r="1656" spans="1:6" x14ac:dyDescent="0.25">
      <c r="A1656" s="1">
        <v>42726</v>
      </c>
      <c r="B1656">
        <v>98.092888000000002</v>
      </c>
      <c r="C1656">
        <v>41.312488999999999</v>
      </c>
      <c r="D1656">
        <v>72.730521999999993</v>
      </c>
      <c r="E1656">
        <v>65.619147999999996</v>
      </c>
      <c r="F1656">
        <v>109.336288</v>
      </c>
    </row>
    <row r="1657" spans="1:6" x14ac:dyDescent="0.25">
      <c r="A1657" s="1">
        <v>42727</v>
      </c>
      <c r="B1657">
        <v>98.120270000000005</v>
      </c>
      <c r="C1657">
        <v>41.010207999999999</v>
      </c>
      <c r="D1657">
        <v>72.766762</v>
      </c>
      <c r="E1657">
        <v>65.405579000000003</v>
      </c>
      <c r="F1657">
        <v>109.50559199999999</v>
      </c>
    </row>
    <row r="1658" spans="1:6" x14ac:dyDescent="0.25">
      <c r="A1658" s="1">
        <v>42731</v>
      </c>
      <c r="B1658">
        <v>98.047218000000001</v>
      </c>
      <c r="C1658">
        <v>40.991878999999997</v>
      </c>
      <c r="D1658">
        <v>72.712356999999997</v>
      </c>
      <c r="E1658">
        <v>65.583549000000005</v>
      </c>
      <c r="F1658">
        <v>109.778374</v>
      </c>
    </row>
    <row r="1659" spans="1:6" x14ac:dyDescent="0.25">
      <c r="A1659" s="1">
        <v>42732</v>
      </c>
      <c r="B1659">
        <v>98.202492000000007</v>
      </c>
      <c r="C1659">
        <v>40.039226999999997</v>
      </c>
      <c r="D1659">
        <v>72.893722999999994</v>
      </c>
      <c r="E1659">
        <v>64.809371999999996</v>
      </c>
      <c r="F1659">
        <v>108.86599</v>
      </c>
    </row>
    <row r="1660" spans="1:6" x14ac:dyDescent="0.25">
      <c r="A1660" s="1">
        <v>42733</v>
      </c>
      <c r="B1660">
        <v>98.503922000000003</v>
      </c>
      <c r="C1660">
        <v>39.452972000000003</v>
      </c>
      <c r="D1660">
        <v>73.093170000000001</v>
      </c>
      <c r="E1660">
        <v>64.622489999999999</v>
      </c>
      <c r="F1660">
        <v>108.875389</v>
      </c>
    </row>
    <row r="1661" spans="1:6" x14ac:dyDescent="0.25">
      <c r="A1661" s="1">
        <v>42734</v>
      </c>
      <c r="B1661">
        <v>98.704909999999998</v>
      </c>
      <c r="C1661">
        <v>39.086559000000001</v>
      </c>
      <c r="D1661">
        <v>73.247307000000006</v>
      </c>
      <c r="E1661">
        <v>64.275452000000001</v>
      </c>
      <c r="F1661">
        <v>108.470917</v>
      </c>
    </row>
    <row r="1662" spans="1:6" x14ac:dyDescent="0.25">
      <c r="A1662" s="1">
        <v>42738</v>
      </c>
      <c r="B1662">
        <v>98.805381999999994</v>
      </c>
      <c r="C1662">
        <v>39.168998999999999</v>
      </c>
      <c r="D1662">
        <v>73.256354999999999</v>
      </c>
      <c r="E1662">
        <v>64.738174000000001</v>
      </c>
      <c r="F1662">
        <v>109.29866800000001</v>
      </c>
    </row>
    <row r="1663" spans="1:6" x14ac:dyDescent="0.25">
      <c r="A1663" s="1">
        <v>42739</v>
      </c>
      <c r="B1663">
        <v>98.832779000000002</v>
      </c>
      <c r="C1663">
        <v>40.094180999999999</v>
      </c>
      <c r="D1663">
        <v>73.310760000000002</v>
      </c>
      <c r="E1663">
        <v>65.681442000000004</v>
      </c>
      <c r="F1663">
        <v>110.135796</v>
      </c>
    </row>
    <row r="1664" spans="1:6" x14ac:dyDescent="0.25">
      <c r="A1664" s="1">
        <v>42740</v>
      </c>
      <c r="B1664">
        <v>99.243819999999999</v>
      </c>
      <c r="C1664">
        <v>39.059078</v>
      </c>
      <c r="D1664">
        <v>73.682495000000003</v>
      </c>
      <c r="E1664">
        <v>64.569091999999998</v>
      </c>
      <c r="F1664">
        <v>109.919472</v>
      </c>
    </row>
    <row r="1665" spans="1:6" x14ac:dyDescent="0.25">
      <c r="A1665" s="1">
        <v>42741</v>
      </c>
      <c r="B1665">
        <v>98.914978000000005</v>
      </c>
      <c r="C1665">
        <v>39.178158000000003</v>
      </c>
      <c r="D1665">
        <v>73.392357000000004</v>
      </c>
      <c r="E1665">
        <v>63.572448999999999</v>
      </c>
      <c r="F1665">
        <v>110.267487</v>
      </c>
    </row>
    <row r="1666" spans="1:6" x14ac:dyDescent="0.25">
      <c r="A1666" s="1">
        <v>42744</v>
      </c>
      <c r="B1666">
        <v>99.079391000000001</v>
      </c>
      <c r="C1666">
        <v>39.700294</v>
      </c>
      <c r="D1666">
        <v>73.573684999999998</v>
      </c>
      <c r="E1666">
        <v>63.563552999999999</v>
      </c>
      <c r="F1666">
        <v>109.84420799999999</v>
      </c>
    </row>
    <row r="1667" spans="1:6" x14ac:dyDescent="0.25">
      <c r="A1667" s="1">
        <v>42745</v>
      </c>
      <c r="B1667">
        <v>99.051993999999993</v>
      </c>
      <c r="C1667">
        <v>40.176623999999997</v>
      </c>
      <c r="D1667">
        <v>73.555549999999997</v>
      </c>
      <c r="E1667">
        <v>63.563552999999999</v>
      </c>
      <c r="F1667">
        <v>109.928856</v>
      </c>
    </row>
    <row r="1668" spans="1:6" x14ac:dyDescent="0.25">
      <c r="A1668" s="1">
        <v>42746</v>
      </c>
      <c r="B1668">
        <v>99.170745999999994</v>
      </c>
      <c r="C1668">
        <v>39.773575000000001</v>
      </c>
      <c r="D1668">
        <v>73.591842999999997</v>
      </c>
      <c r="E1668">
        <v>63.723723999999997</v>
      </c>
      <c r="F1668">
        <v>110.276901</v>
      </c>
    </row>
    <row r="1669" spans="1:6" x14ac:dyDescent="0.25">
      <c r="A1669" s="1">
        <v>42747</v>
      </c>
      <c r="B1669">
        <v>99.207237000000006</v>
      </c>
      <c r="C1669">
        <v>40.515552999999997</v>
      </c>
      <c r="D1669">
        <v>73.609947000000005</v>
      </c>
      <c r="E1669">
        <v>63.403381000000003</v>
      </c>
      <c r="F1669">
        <v>109.985291</v>
      </c>
    </row>
    <row r="1670" spans="1:6" x14ac:dyDescent="0.25">
      <c r="A1670" s="1">
        <v>42748</v>
      </c>
      <c r="B1670">
        <v>99.033737000000002</v>
      </c>
      <c r="C1670">
        <v>40.149151000000003</v>
      </c>
      <c r="D1670">
        <v>73.492073000000005</v>
      </c>
      <c r="E1670">
        <v>62.460121000000001</v>
      </c>
      <c r="F1670">
        <v>110.25808000000001</v>
      </c>
    </row>
    <row r="1671" spans="1:6" x14ac:dyDescent="0.25">
      <c r="A1671" s="1">
        <v>42752</v>
      </c>
      <c r="B1671">
        <v>99.371696</v>
      </c>
      <c r="C1671">
        <v>41.110970000000002</v>
      </c>
      <c r="D1671">
        <v>73.718734999999995</v>
      </c>
      <c r="E1671">
        <v>63.127524999999999</v>
      </c>
      <c r="F1671">
        <v>109.768959</v>
      </c>
    </row>
    <row r="1672" spans="1:6" x14ac:dyDescent="0.25">
      <c r="A1672" s="1">
        <v>42753</v>
      </c>
      <c r="B1672">
        <v>98.942374999999998</v>
      </c>
      <c r="C1672">
        <v>41.010207999999999</v>
      </c>
      <c r="D1672">
        <v>73.337943999999993</v>
      </c>
      <c r="E1672">
        <v>59.487938</v>
      </c>
      <c r="F1672">
        <v>110.022942</v>
      </c>
    </row>
    <row r="1673" spans="1:6" x14ac:dyDescent="0.25">
      <c r="A1673" s="1">
        <v>42754</v>
      </c>
      <c r="B1673">
        <v>98.686615000000003</v>
      </c>
      <c r="C1673">
        <v>39.965938999999999</v>
      </c>
      <c r="D1673">
        <v>73.211028999999996</v>
      </c>
      <c r="E1673">
        <v>58.188721000000001</v>
      </c>
      <c r="F1673">
        <v>109.590256</v>
      </c>
    </row>
    <row r="1674" spans="1:6" x14ac:dyDescent="0.25">
      <c r="A1674" s="1">
        <v>42755</v>
      </c>
      <c r="B1674">
        <v>98.723159999999993</v>
      </c>
      <c r="C1674">
        <v>39.718620000000001</v>
      </c>
      <c r="D1674">
        <v>73.265418999999994</v>
      </c>
      <c r="E1674">
        <v>57.040787000000002</v>
      </c>
      <c r="F1674">
        <v>109.96650700000001</v>
      </c>
    </row>
    <row r="1675" spans="1:6" x14ac:dyDescent="0.25">
      <c r="A1675" s="1">
        <v>42758</v>
      </c>
      <c r="B1675">
        <v>98.997200000000007</v>
      </c>
      <c r="C1675">
        <v>39.883495000000003</v>
      </c>
      <c r="D1675">
        <v>73.464905000000002</v>
      </c>
      <c r="E1675">
        <v>56.818317</v>
      </c>
      <c r="F1675">
        <v>109.67491099999999</v>
      </c>
    </row>
    <row r="1676" spans="1:6" x14ac:dyDescent="0.25">
      <c r="A1676" s="1">
        <v>42759</v>
      </c>
      <c r="B1676">
        <v>98.841919000000004</v>
      </c>
      <c r="C1676">
        <v>40.460579000000003</v>
      </c>
      <c r="D1676">
        <v>73.356102000000007</v>
      </c>
      <c r="E1676">
        <v>57.316650000000003</v>
      </c>
      <c r="F1676">
        <v>110.530861</v>
      </c>
    </row>
    <row r="1677" spans="1:6" x14ac:dyDescent="0.25">
      <c r="A1677" s="1">
        <v>42760</v>
      </c>
      <c r="B1677">
        <v>98.577033999999998</v>
      </c>
      <c r="C1677">
        <v>40.918593999999999</v>
      </c>
      <c r="D1677">
        <v>73.138496000000004</v>
      </c>
      <c r="E1677">
        <v>57.841675000000002</v>
      </c>
      <c r="F1677">
        <v>111.480873</v>
      </c>
    </row>
    <row r="1678" spans="1:6" x14ac:dyDescent="0.25">
      <c r="A1678" s="1">
        <v>42761</v>
      </c>
      <c r="B1678">
        <v>98.640952999999996</v>
      </c>
      <c r="C1678">
        <v>41.431567999999999</v>
      </c>
      <c r="D1678">
        <v>73.165710000000004</v>
      </c>
      <c r="E1678">
        <v>57.103085</v>
      </c>
      <c r="F1678">
        <v>111.32096900000001</v>
      </c>
    </row>
    <row r="1679" spans="1:6" x14ac:dyDescent="0.25">
      <c r="A1679" s="1">
        <v>42762</v>
      </c>
      <c r="B1679">
        <v>98.723159999999993</v>
      </c>
      <c r="C1679">
        <v>39.819378</v>
      </c>
      <c r="D1679">
        <v>73.247307000000006</v>
      </c>
      <c r="E1679">
        <v>56.684837000000002</v>
      </c>
      <c r="F1679">
        <v>111.14225</v>
      </c>
    </row>
    <row r="1680" spans="1:6" x14ac:dyDescent="0.25">
      <c r="A1680" s="1">
        <v>42765</v>
      </c>
      <c r="B1680">
        <v>98.677475000000001</v>
      </c>
      <c r="C1680">
        <v>40.506393000000003</v>
      </c>
      <c r="D1680">
        <v>73.229163999999997</v>
      </c>
      <c r="E1680">
        <v>57.058585999999998</v>
      </c>
      <c r="F1680">
        <v>110.389763</v>
      </c>
    </row>
    <row r="1681" spans="1:6" x14ac:dyDescent="0.25">
      <c r="A1681" s="1">
        <v>42766</v>
      </c>
      <c r="B1681">
        <v>98.914978000000005</v>
      </c>
      <c r="C1681">
        <v>40.781196999999999</v>
      </c>
      <c r="D1681">
        <v>73.383308</v>
      </c>
      <c r="E1681">
        <v>57.378940999999998</v>
      </c>
      <c r="F1681">
        <v>110.483833</v>
      </c>
    </row>
    <row r="1682" spans="1:6" x14ac:dyDescent="0.25">
      <c r="A1682" s="1">
        <v>42767</v>
      </c>
      <c r="B1682">
        <v>98.775847999999996</v>
      </c>
      <c r="C1682">
        <v>40.762878000000001</v>
      </c>
      <c r="D1682">
        <v>73.254294999999999</v>
      </c>
      <c r="E1682">
        <v>56.658141999999998</v>
      </c>
      <c r="F1682">
        <v>110.474411</v>
      </c>
    </row>
    <row r="1683" spans="1:6" x14ac:dyDescent="0.25">
      <c r="A1683" s="1">
        <v>42768</v>
      </c>
      <c r="B1683">
        <v>98.830765</v>
      </c>
      <c r="C1683">
        <v>40.588828999999997</v>
      </c>
      <c r="D1683">
        <v>73.299735999999996</v>
      </c>
      <c r="E1683">
        <v>56.667045999999999</v>
      </c>
      <c r="F1683">
        <v>110.54967499999999</v>
      </c>
    </row>
    <row r="1684" spans="1:6" x14ac:dyDescent="0.25">
      <c r="A1684" s="1">
        <v>42769</v>
      </c>
      <c r="B1684">
        <v>98.858238</v>
      </c>
      <c r="C1684">
        <v>40.973559999999999</v>
      </c>
      <c r="D1684">
        <v>73.317863000000003</v>
      </c>
      <c r="E1684">
        <v>56.729331999999999</v>
      </c>
      <c r="F1684">
        <v>111.386803</v>
      </c>
    </row>
    <row r="1685" spans="1:6" x14ac:dyDescent="0.25">
      <c r="A1685" s="1">
        <v>42772</v>
      </c>
      <c r="B1685">
        <v>99.141959999999997</v>
      </c>
      <c r="C1685">
        <v>40.268230000000003</v>
      </c>
      <c r="D1685">
        <v>73.544998000000007</v>
      </c>
      <c r="E1685">
        <v>56.435679999999998</v>
      </c>
      <c r="F1685">
        <v>111.123436</v>
      </c>
    </row>
    <row r="1686" spans="1:6" x14ac:dyDescent="0.25">
      <c r="A1686" s="1">
        <v>42773</v>
      </c>
      <c r="B1686">
        <v>99.242637999999999</v>
      </c>
      <c r="C1686">
        <v>39.874336</v>
      </c>
      <c r="D1686">
        <v>73.663116000000002</v>
      </c>
      <c r="E1686">
        <v>56.569153</v>
      </c>
      <c r="F1686">
        <v>111.114029</v>
      </c>
    </row>
    <row r="1687" spans="1:6" x14ac:dyDescent="0.25">
      <c r="A1687" s="1">
        <v>42774</v>
      </c>
      <c r="B1687">
        <v>99.526366999999993</v>
      </c>
      <c r="C1687">
        <v>40.185786999999998</v>
      </c>
      <c r="D1687">
        <v>73.862990999999994</v>
      </c>
      <c r="E1687">
        <v>57.637005000000002</v>
      </c>
      <c r="F1687">
        <v>111.236328</v>
      </c>
    </row>
    <row r="1688" spans="1:6" x14ac:dyDescent="0.25">
      <c r="A1688" s="1">
        <v>42775</v>
      </c>
      <c r="B1688">
        <v>99.288421999999997</v>
      </c>
      <c r="C1688">
        <v>40.973559999999999</v>
      </c>
      <c r="D1688">
        <v>73.663116000000002</v>
      </c>
      <c r="E1688">
        <v>59.096397000000003</v>
      </c>
      <c r="F1688">
        <v>111.96998600000001</v>
      </c>
    </row>
    <row r="1689" spans="1:6" x14ac:dyDescent="0.25">
      <c r="A1689" s="1">
        <v>42776</v>
      </c>
      <c r="B1689">
        <v>99.270103000000006</v>
      </c>
      <c r="C1689">
        <v>40.927765000000001</v>
      </c>
      <c r="D1689">
        <v>73.644936000000001</v>
      </c>
      <c r="E1689">
        <v>58.491275999999999</v>
      </c>
      <c r="F1689">
        <v>112.440308</v>
      </c>
    </row>
    <row r="1690" spans="1:6" x14ac:dyDescent="0.25">
      <c r="A1690" s="1">
        <v>42779</v>
      </c>
      <c r="B1690">
        <v>99.123665000000003</v>
      </c>
      <c r="C1690">
        <v>40.277386</v>
      </c>
      <c r="D1690">
        <v>73.563193999999996</v>
      </c>
      <c r="E1690">
        <v>58.203896</v>
      </c>
      <c r="F1690">
        <v>113.004662</v>
      </c>
    </row>
    <row r="1691" spans="1:6" x14ac:dyDescent="0.25">
      <c r="A1691" s="1">
        <v>42780</v>
      </c>
      <c r="B1691">
        <v>98.903983999999994</v>
      </c>
      <c r="C1691">
        <v>41.486538000000003</v>
      </c>
      <c r="D1691">
        <v>73.408744999999996</v>
      </c>
      <c r="E1691">
        <v>58.958278999999997</v>
      </c>
      <c r="F1691">
        <v>113.418549</v>
      </c>
    </row>
    <row r="1692" spans="1:6" x14ac:dyDescent="0.25">
      <c r="A1692" s="1">
        <v>42781</v>
      </c>
      <c r="B1692">
        <v>98.748374999999996</v>
      </c>
      <c r="C1692">
        <v>42.063628999999999</v>
      </c>
      <c r="D1692">
        <v>73.290610999999998</v>
      </c>
      <c r="E1692">
        <v>59.048076999999999</v>
      </c>
      <c r="F1692">
        <v>114.039322</v>
      </c>
    </row>
    <row r="1693" spans="1:6" x14ac:dyDescent="0.25">
      <c r="A1693" s="1">
        <v>42782</v>
      </c>
      <c r="B1693">
        <v>98.9589</v>
      </c>
      <c r="C1693">
        <v>41.559811000000003</v>
      </c>
      <c r="D1693">
        <v>73.426895000000002</v>
      </c>
      <c r="E1693">
        <v>58.554138000000002</v>
      </c>
      <c r="F1693">
        <v>113.935844</v>
      </c>
    </row>
    <row r="1694" spans="1:6" x14ac:dyDescent="0.25">
      <c r="A1694" s="1">
        <v>42783</v>
      </c>
      <c r="B1694">
        <v>99.178573999999998</v>
      </c>
      <c r="C1694">
        <v>41.440731</v>
      </c>
      <c r="D1694">
        <v>73.599532999999994</v>
      </c>
      <c r="E1694">
        <v>59.084007</v>
      </c>
      <c r="F1694">
        <v>114.10517900000001</v>
      </c>
    </row>
    <row r="1695" spans="1:6" x14ac:dyDescent="0.25">
      <c r="A1695" s="1">
        <v>42787</v>
      </c>
      <c r="B1695">
        <v>99.169410999999997</v>
      </c>
      <c r="C1695">
        <v>42.118583999999998</v>
      </c>
      <c r="D1695">
        <v>73.590430999999995</v>
      </c>
      <c r="E1695">
        <v>59.461201000000003</v>
      </c>
      <c r="F1695">
        <v>114.78241</v>
      </c>
    </row>
    <row r="1696" spans="1:6" x14ac:dyDescent="0.25">
      <c r="A1696" s="1">
        <v>42788</v>
      </c>
      <c r="B1696">
        <v>99.233497999999997</v>
      </c>
      <c r="C1696">
        <v>41.880420999999998</v>
      </c>
      <c r="D1696">
        <v>73.635857000000001</v>
      </c>
      <c r="E1696">
        <v>59.218719</v>
      </c>
      <c r="F1696">
        <v>114.631912</v>
      </c>
    </row>
    <row r="1697" spans="1:6" x14ac:dyDescent="0.25">
      <c r="A1697" s="1">
        <v>42789</v>
      </c>
      <c r="B1697">
        <v>99.398253999999994</v>
      </c>
      <c r="C1697">
        <v>40.588828999999997</v>
      </c>
      <c r="D1697">
        <v>73.772148000000001</v>
      </c>
      <c r="E1697">
        <v>58.356566999999998</v>
      </c>
      <c r="F1697">
        <v>114.547256</v>
      </c>
    </row>
    <row r="1698" spans="1:6" x14ac:dyDescent="0.25">
      <c r="A1698" s="1">
        <v>42790</v>
      </c>
      <c r="B1698">
        <v>99.764351000000005</v>
      </c>
      <c r="C1698">
        <v>41.73386</v>
      </c>
      <c r="D1698">
        <v>74.044701000000003</v>
      </c>
      <c r="E1698">
        <v>59.730614000000003</v>
      </c>
      <c r="F1698">
        <v>114.73537399999999</v>
      </c>
    </row>
    <row r="1699" spans="1:6" x14ac:dyDescent="0.25">
      <c r="A1699" s="1">
        <v>42793</v>
      </c>
      <c r="B1699">
        <v>99.581290999999993</v>
      </c>
      <c r="C1699">
        <v>42.274315000000001</v>
      </c>
      <c r="D1699">
        <v>73.890251000000006</v>
      </c>
      <c r="E1699">
        <v>60.089843999999999</v>
      </c>
      <c r="F1699">
        <v>114.98934199999999</v>
      </c>
    </row>
    <row r="1700" spans="1:6" x14ac:dyDescent="0.25">
      <c r="A1700" s="1">
        <v>42794</v>
      </c>
      <c r="B1700">
        <v>99.553841000000006</v>
      </c>
      <c r="C1700">
        <v>40.423949999999998</v>
      </c>
      <c r="D1700">
        <v>73.835731999999993</v>
      </c>
      <c r="E1700">
        <v>52.779559999999996</v>
      </c>
      <c r="F1700">
        <v>114.566078</v>
      </c>
    </row>
    <row r="1701" spans="1:6" x14ac:dyDescent="0.25">
      <c r="A1701" s="1">
        <v>42795</v>
      </c>
      <c r="B1701">
        <v>99.086098000000007</v>
      </c>
      <c r="C1701">
        <v>38.601063000000003</v>
      </c>
      <c r="D1701">
        <v>73.533516000000006</v>
      </c>
      <c r="E1701">
        <v>51.935371000000004</v>
      </c>
      <c r="F1701">
        <v>116.108673</v>
      </c>
    </row>
    <row r="1702" spans="1:6" x14ac:dyDescent="0.25">
      <c r="A1702" s="1">
        <v>42796</v>
      </c>
      <c r="B1702">
        <v>98.902657000000005</v>
      </c>
      <c r="C1702">
        <v>41.083485000000003</v>
      </c>
      <c r="D1702">
        <v>73.396979999999999</v>
      </c>
      <c r="E1702">
        <v>52.043140000000001</v>
      </c>
      <c r="F1702">
        <v>115.365585</v>
      </c>
    </row>
    <row r="1703" spans="1:6" x14ac:dyDescent="0.25">
      <c r="A1703" s="1">
        <v>42797</v>
      </c>
      <c r="B1703">
        <v>98.976067</v>
      </c>
      <c r="C1703">
        <v>40.900283999999999</v>
      </c>
      <c r="D1703">
        <v>73.451590999999993</v>
      </c>
      <c r="E1703">
        <v>51.504294999999999</v>
      </c>
      <c r="F1703">
        <v>115.459648</v>
      </c>
    </row>
    <row r="1704" spans="1:6" x14ac:dyDescent="0.25">
      <c r="A1704" s="1">
        <v>42800</v>
      </c>
      <c r="B1704">
        <v>98.930199000000002</v>
      </c>
      <c r="C1704">
        <v>40.204101999999999</v>
      </c>
      <c r="D1704">
        <v>73.406052000000003</v>
      </c>
      <c r="E1704">
        <v>50.381706000000001</v>
      </c>
      <c r="F1704">
        <v>115.00814800000001</v>
      </c>
    </row>
    <row r="1705" spans="1:6" x14ac:dyDescent="0.25">
      <c r="A1705" s="1">
        <v>42801</v>
      </c>
      <c r="B1705">
        <v>98.801795999999996</v>
      </c>
      <c r="C1705">
        <v>40.808681</v>
      </c>
      <c r="D1705">
        <v>73.269515999999996</v>
      </c>
      <c r="E1705">
        <v>49.519562000000001</v>
      </c>
      <c r="F1705">
        <v>114.641312</v>
      </c>
    </row>
    <row r="1706" spans="1:6" x14ac:dyDescent="0.25">
      <c r="A1706" s="1">
        <v>42802</v>
      </c>
      <c r="B1706">
        <v>98.563346999999993</v>
      </c>
      <c r="C1706">
        <v>41.312488999999999</v>
      </c>
      <c r="D1706">
        <v>73.096549999999993</v>
      </c>
      <c r="E1706">
        <v>49.411797</v>
      </c>
      <c r="F1706">
        <v>114.32152600000001</v>
      </c>
    </row>
    <row r="1707" spans="1:6" x14ac:dyDescent="0.25">
      <c r="A1707" s="1">
        <v>42803</v>
      </c>
      <c r="B1707">
        <v>98.260681000000005</v>
      </c>
      <c r="C1707">
        <v>41.074322000000002</v>
      </c>
      <c r="D1707">
        <v>72.868995999999996</v>
      </c>
      <c r="E1707">
        <v>49.573444000000002</v>
      </c>
      <c r="F1707">
        <v>114.37795300000001</v>
      </c>
    </row>
    <row r="1708" spans="1:6" x14ac:dyDescent="0.25">
      <c r="A1708" s="1">
        <v>42804</v>
      </c>
      <c r="B1708">
        <v>98.407416999999995</v>
      </c>
      <c r="C1708">
        <v>41.037681999999997</v>
      </c>
      <c r="D1708">
        <v>73.014633000000003</v>
      </c>
      <c r="E1708">
        <v>49.717140000000001</v>
      </c>
      <c r="F1708">
        <v>114.791809</v>
      </c>
    </row>
    <row r="1709" spans="1:6" x14ac:dyDescent="0.25">
      <c r="A1709" s="1">
        <v>42807</v>
      </c>
      <c r="B1709">
        <v>98.242332000000005</v>
      </c>
      <c r="C1709">
        <v>41.083485000000003</v>
      </c>
      <c r="D1709">
        <v>72.868995999999996</v>
      </c>
      <c r="E1709">
        <v>49.564464999999998</v>
      </c>
      <c r="F1709">
        <v>114.87647200000001</v>
      </c>
    </row>
    <row r="1710" spans="1:6" x14ac:dyDescent="0.25">
      <c r="A1710" s="1">
        <v>42808</v>
      </c>
      <c r="B1710">
        <v>98.279015000000001</v>
      </c>
      <c r="C1710">
        <v>40.643802999999998</v>
      </c>
      <c r="D1710">
        <v>72.859893999999997</v>
      </c>
      <c r="E1710">
        <v>49.169319000000002</v>
      </c>
      <c r="F1710">
        <v>114.462608</v>
      </c>
    </row>
    <row r="1711" spans="1:6" x14ac:dyDescent="0.25">
      <c r="A1711" s="1">
        <v>42809</v>
      </c>
      <c r="B1711">
        <v>98.847672000000003</v>
      </c>
      <c r="C1711">
        <v>40.680439</v>
      </c>
      <c r="D1711">
        <v>73.315071000000003</v>
      </c>
      <c r="E1711">
        <v>49.007663999999998</v>
      </c>
      <c r="F1711">
        <v>115.497269</v>
      </c>
    </row>
    <row r="1712" spans="1:6" x14ac:dyDescent="0.25">
      <c r="A1712" s="1">
        <v>42810</v>
      </c>
      <c r="B1712">
        <v>98.737587000000005</v>
      </c>
      <c r="C1712">
        <v>40.762878000000001</v>
      </c>
      <c r="D1712">
        <v>73.205817999999994</v>
      </c>
      <c r="E1712">
        <v>49.025627</v>
      </c>
      <c r="F1712">
        <v>115.356178</v>
      </c>
    </row>
    <row r="1713" spans="1:6" x14ac:dyDescent="0.25">
      <c r="A1713" s="1">
        <v>42811</v>
      </c>
      <c r="B1713">
        <v>98.948539999999994</v>
      </c>
      <c r="C1713">
        <v>41.898743000000003</v>
      </c>
      <c r="D1713">
        <v>73.351455999999999</v>
      </c>
      <c r="E1713">
        <v>48.756202999999999</v>
      </c>
      <c r="F1713">
        <v>115.290344</v>
      </c>
    </row>
    <row r="1714" spans="1:6" x14ac:dyDescent="0.25">
      <c r="A1714" s="1">
        <v>42814</v>
      </c>
      <c r="B1714">
        <v>99.095275999999998</v>
      </c>
      <c r="C1714">
        <v>42.037177999999997</v>
      </c>
      <c r="D1714">
        <v>73.497116000000005</v>
      </c>
      <c r="E1714">
        <v>48.828049</v>
      </c>
      <c r="F1714">
        <v>115.017555</v>
      </c>
    </row>
    <row r="1715" spans="1:6" x14ac:dyDescent="0.25">
      <c r="A1715" s="1">
        <v>42815</v>
      </c>
      <c r="B1715">
        <v>99.297049999999999</v>
      </c>
      <c r="C1715">
        <v>40.662086000000002</v>
      </c>
      <c r="D1715">
        <v>73.670074</v>
      </c>
      <c r="E1715">
        <v>47.947937000000003</v>
      </c>
      <c r="F1715">
        <v>113.409126</v>
      </c>
    </row>
    <row r="1716" spans="1:6" x14ac:dyDescent="0.25">
      <c r="A1716" s="1">
        <v>42816</v>
      </c>
      <c r="B1716">
        <v>99.434616000000005</v>
      </c>
      <c r="C1716">
        <v>41.548050000000003</v>
      </c>
      <c r="D1716">
        <v>73.770187000000007</v>
      </c>
      <c r="E1716">
        <v>48.118575999999997</v>
      </c>
      <c r="F1716">
        <v>113.55961600000001</v>
      </c>
    </row>
    <row r="1717" spans="1:6" x14ac:dyDescent="0.25">
      <c r="A1717" s="1">
        <v>42817</v>
      </c>
      <c r="B1717">
        <v>99.462104999999994</v>
      </c>
      <c r="C1717">
        <v>41.178894</v>
      </c>
      <c r="D1717">
        <v>73.733772000000002</v>
      </c>
      <c r="E1717">
        <v>47.723422999999997</v>
      </c>
      <c r="F1717">
        <v>113.521996</v>
      </c>
    </row>
    <row r="1718" spans="1:6" x14ac:dyDescent="0.25">
      <c r="A1718" s="1">
        <v>42818</v>
      </c>
      <c r="B1718">
        <v>99.379570000000001</v>
      </c>
      <c r="C1718">
        <v>41.391159000000002</v>
      </c>
      <c r="D1718">
        <v>73.715591000000003</v>
      </c>
      <c r="E1718">
        <v>47.705466999999999</v>
      </c>
      <c r="F1718">
        <v>113.53334</v>
      </c>
    </row>
    <row r="1719" spans="1:6" x14ac:dyDescent="0.25">
      <c r="A1719" s="1">
        <v>42821</v>
      </c>
      <c r="B1719">
        <v>99.618003999999999</v>
      </c>
      <c r="C1719">
        <v>42.637047000000003</v>
      </c>
      <c r="D1719">
        <v>73.870307999999994</v>
      </c>
      <c r="E1719">
        <v>47.894058000000001</v>
      </c>
      <c r="F1719">
        <v>113.401054</v>
      </c>
    </row>
    <row r="1720" spans="1:6" x14ac:dyDescent="0.25">
      <c r="A1720" s="1">
        <v>42822</v>
      </c>
      <c r="B1720">
        <v>99.388771000000006</v>
      </c>
      <c r="C1720">
        <v>43.347667999999999</v>
      </c>
      <c r="D1720">
        <v>73.733772000000002</v>
      </c>
      <c r="E1720">
        <v>48.136532000000003</v>
      </c>
      <c r="F1720">
        <v>114.19472500000001</v>
      </c>
    </row>
    <row r="1721" spans="1:6" x14ac:dyDescent="0.25">
      <c r="A1721" s="1">
        <v>42823</v>
      </c>
      <c r="B1721">
        <v>99.608833000000004</v>
      </c>
      <c r="C1721">
        <v>44.085963999999997</v>
      </c>
      <c r="D1721">
        <v>73.879456000000005</v>
      </c>
      <c r="E1721">
        <v>49.528545000000001</v>
      </c>
      <c r="F1721">
        <v>114.402603</v>
      </c>
    </row>
    <row r="1722" spans="1:6" x14ac:dyDescent="0.25">
      <c r="A1722" s="1">
        <v>42824</v>
      </c>
      <c r="B1722">
        <v>99.425430000000006</v>
      </c>
      <c r="C1722">
        <v>44.842728000000001</v>
      </c>
      <c r="D1722">
        <v>73.761077999999998</v>
      </c>
      <c r="E1722">
        <v>49.618355000000001</v>
      </c>
      <c r="F1722">
        <v>114.827766</v>
      </c>
    </row>
    <row r="1723" spans="1:6" x14ac:dyDescent="0.25">
      <c r="A1723" s="1">
        <v>42825</v>
      </c>
      <c r="B1723">
        <v>99.498810000000006</v>
      </c>
      <c r="C1723">
        <v>45.359543000000002</v>
      </c>
      <c r="D1723">
        <v>73.806610000000006</v>
      </c>
      <c r="E1723">
        <v>49.564464999999998</v>
      </c>
      <c r="F1723">
        <v>114.629341</v>
      </c>
    </row>
    <row r="1724" spans="1:6" x14ac:dyDescent="0.25">
      <c r="A1724" s="1">
        <v>42828</v>
      </c>
      <c r="B1724">
        <v>99.868256000000002</v>
      </c>
      <c r="C1724">
        <v>44.787354000000001</v>
      </c>
      <c r="D1724">
        <v>74.074821</v>
      </c>
      <c r="E1724">
        <v>48.522705000000002</v>
      </c>
      <c r="F1724">
        <v>114.345901</v>
      </c>
    </row>
    <row r="1725" spans="1:6" x14ac:dyDescent="0.25">
      <c r="A1725" s="1">
        <v>42829</v>
      </c>
      <c r="B1725">
        <v>99.776336999999998</v>
      </c>
      <c r="C1725">
        <v>44.898097999999997</v>
      </c>
      <c r="D1725">
        <v>73.992690999999994</v>
      </c>
      <c r="E1725">
        <v>47.983863999999997</v>
      </c>
      <c r="F1725">
        <v>114.402603</v>
      </c>
    </row>
    <row r="1726" spans="1:6" x14ac:dyDescent="0.25">
      <c r="A1726" s="1">
        <v>42830</v>
      </c>
      <c r="B1726">
        <v>99.886650000000003</v>
      </c>
      <c r="C1726">
        <v>44.270546000000003</v>
      </c>
      <c r="D1726">
        <v>74.056556999999998</v>
      </c>
      <c r="E1726">
        <v>47.373168999999997</v>
      </c>
      <c r="F1726">
        <v>113.93961299999999</v>
      </c>
    </row>
    <row r="1727" spans="1:6" x14ac:dyDescent="0.25">
      <c r="A1727" s="1">
        <v>42831</v>
      </c>
      <c r="B1727">
        <v>99.877441000000005</v>
      </c>
      <c r="C1727">
        <v>44.288997999999999</v>
      </c>
      <c r="D1727">
        <v>74.083922999999999</v>
      </c>
      <c r="E1727">
        <v>48.109591999999999</v>
      </c>
      <c r="F1727">
        <v>114.29866</v>
      </c>
    </row>
    <row r="1728" spans="1:6" x14ac:dyDescent="0.25">
      <c r="A1728" s="1">
        <v>42832</v>
      </c>
      <c r="B1728">
        <v>99.656852999999998</v>
      </c>
      <c r="C1728">
        <v>44.501263000000002</v>
      </c>
      <c r="D1728">
        <v>73.919708</v>
      </c>
      <c r="E1728">
        <v>47.813236000000003</v>
      </c>
      <c r="F1728">
        <v>114.213623</v>
      </c>
    </row>
    <row r="1729" spans="1:6" x14ac:dyDescent="0.25">
      <c r="A1729" s="1">
        <v>42835</v>
      </c>
      <c r="B1729">
        <v>99.785529999999994</v>
      </c>
      <c r="C1729">
        <v>44.805813000000001</v>
      </c>
      <c r="D1729">
        <v>73.992690999999994</v>
      </c>
      <c r="E1729">
        <v>48.307170999999997</v>
      </c>
      <c r="F1729">
        <v>114.35535400000001</v>
      </c>
    </row>
    <row r="1730" spans="1:6" x14ac:dyDescent="0.25">
      <c r="A1730" s="1">
        <v>42836</v>
      </c>
      <c r="B1730">
        <v>100.070419</v>
      </c>
      <c r="C1730">
        <v>44.898097999999997</v>
      </c>
      <c r="D1730">
        <v>74.229911999999999</v>
      </c>
      <c r="E1730">
        <v>48.235317000000002</v>
      </c>
      <c r="F1730">
        <v>114.31755800000001</v>
      </c>
    </row>
    <row r="1731" spans="1:6" x14ac:dyDescent="0.25">
      <c r="A1731" s="1">
        <v>42837</v>
      </c>
      <c r="B1731">
        <v>100.29098500000001</v>
      </c>
      <c r="C1731">
        <v>44.630465999999998</v>
      </c>
      <c r="D1731">
        <v>74.403221000000002</v>
      </c>
      <c r="E1731">
        <v>47.956924000000001</v>
      </c>
      <c r="F1731">
        <v>113.731758</v>
      </c>
    </row>
    <row r="1732" spans="1:6" x14ac:dyDescent="0.25">
      <c r="A1732" s="1">
        <v>42838</v>
      </c>
      <c r="B1732">
        <v>100.41967</v>
      </c>
      <c r="C1732">
        <v>44.547409000000002</v>
      </c>
      <c r="D1732">
        <v>74.512680000000003</v>
      </c>
      <c r="E1732">
        <v>47.947937000000003</v>
      </c>
      <c r="F1732">
        <v>112.956963</v>
      </c>
    </row>
    <row r="1733" spans="1:6" x14ac:dyDescent="0.25">
      <c r="A1733" s="1">
        <v>42842</v>
      </c>
      <c r="B1733">
        <v>100.36451</v>
      </c>
      <c r="C1733">
        <v>44.630465999999998</v>
      </c>
      <c r="D1733">
        <v>74.467063999999993</v>
      </c>
      <c r="E1733">
        <v>48.208382</v>
      </c>
      <c r="F1733">
        <v>113.93961299999999</v>
      </c>
    </row>
    <row r="1734" spans="1:6" x14ac:dyDescent="0.25">
      <c r="A1734" s="1">
        <v>42843</v>
      </c>
      <c r="B1734">
        <v>100.768867</v>
      </c>
      <c r="C1734">
        <v>44.778129999999997</v>
      </c>
      <c r="D1734">
        <v>74.731612999999996</v>
      </c>
      <c r="E1734">
        <v>48.136532000000003</v>
      </c>
      <c r="F1734">
        <v>113.693962</v>
      </c>
    </row>
    <row r="1735" spans="1:6" x14ac:dyDescent="0.25">
      <c r="A1735" s="1">
        <v>42844</v>
      </c>
      <c r="B1735">
        <v>100.61267100000001</v>
      </c>
      <c r="C1735">
        <v>45.571804</v>
      </c>
      <c r="D1735">
        <v>74.594772000000006</v>
      </c>
      <c r="E1735">
        <v>48.396976000000002</v>
      </c>
      <c r="F1735">
        <v>113.599457</v>
      </c>
    </row>
    <row r="1736" spans="1:6" x14ac:dyDescent="0.25">
      <c r="A1736" s="1">
        <v>42845</v>
      </c>
      <c r="B1736">
        <v>100.456406</v>
      </c>
      <c r="C1736">
        <v>46.633113999999999</v>
      </c>
      <c r="D1736">
        <v>74.494415000000004</v>
      </c>
      <c r="E1736">
        <v>49.070526000000001</v>
      </c>
      <c r="F1736">
        <v>114.534874</v>
      </c>
    </row>
    <row r="1737" spans="1:6" x14ac:dyDescent="0.25">
      <c r="A1737" s="1">
        <v>42846</v>
      </c>
      <c r="B1737">
        <v>100.483994</v>
      </c>
      <c r="C1737">
        <v>46.734627000000003</v>
      </c>
      <c r="D1737">
        <v>74.512680000000003</v>
      </c>
      <c r="E1737">
        <v>49.196250999999997</v>
      </c>
      <c r="F1737">
        <v>114.166389</v>
      </c>
    </row>
    <row r="1738" spans="1:6" x14ac:dyDescent="0.25">
      <c r="A1738" s="1">
        <v>42849</v>
      </c>
      <c r="B1738">
        <v>100.336906</v>
      </c>
      <c r="C1738">
        <v>47.205303000000001</v>
      </c>
      <c r="D1738">
        <v>74.412353999999993</v>
      </c>
      <c r="E1738">
        <v>49.232177999999998</v>
      </c>
      <c r="F1738">
        <v>115.375793</v>
      </c>
    </row>
    <row r="1739" spans="1:6" x14ac:dyDescent="0.25">
      <c r="A1739" s="1">
        <v>42850</v>
      </c>
      <c r="B1739">
        <v>100.006096</v>
      </c>
      <c r="C1739">
        <v>47.777489000000003</v>
      </c>
      <c r="D1739">
        <v>74.184280000000001</v>
      </c>
      <c r="E1739">
        <v>49.528545000000001</v>
      </c>
      <c r="F1739">
        <v>116.093887</v>
      </c>
    </row>
    <row r="1740" spans="1:6" x14ac:dyDescent="0.25">
      <c r="A1740" s="1">
        <v>42851</v>
      </c>
      <c r="B1740">
        <v>100.134743</v>
      </c>
      <c r="C1740">
        <v>48.220478</v>
      </c>
      <c r="D1740">
        <v>74.257262999999995</v>
      </c>
      <c r="E1740">
        <v>50.273944999999998</v>
      </c>
      <c r="F1740">
        <v>116.12222300000001</v>
      </c>
    </row>
    <row r="1741" spans="1:6" x14ac:dyDescent="0.25">
      <c r="A1741" s="1">
        <v>42852</v>
      </c>
      <c r="B1741">
        <v>100.226631</v>
      </c>
      <c r="C1741">
        <v>48.312756</v>
      </c>
      <c r="D1741">
        <v>74.311988999999997</v>
      </c>
      <c r="E1741">
        <v>50.372729999999997</v>
      </c>
      <c r="F1741">
        <v>116.235603</v>
      </c>
    </row>
    <row r="1742" spans="1:6" x14ac:dyDescent="0.25">
      <c r="A1742" s="1">
        <v>42853</v>
      </c>
      <c r="B1742">
        <v>100.40128300000001</v>
      </c>
      <c r="C1742">
        <v>47.814399999999999</v>
      </c>
      <c r="D1742">
        <v>74.394119000000003</v>
      </c>
      <c r="E1742">
        <v>50.157195999999999</v>
      </c>
      <c r="F1742">
        <v>115.848213</v>
      </c>
    </row>
    <row r="1743" spans="1:6" x14ac:dyDescent="0.25">
      <c r="A1743" s="1">
        <v>42856</v>
      </c>
      <c r="B1743">
        <v>100.142487</v>
      </c>
      <c r="C1743">
        <v>47.491397999999997</v>
      </c>
      <c r="D1743">
        <v>74.255134999999996</v>
      </c>
      <c r="E1743">
        <v>50.085346000000001</v>
      </c>
      <c r="F1743">
        <v>116.150581</v>
      </c>
    </row>
    <row r="1744" spans="1:6" x14ac:dyDescent="0.25">
      <c r="A1744" s="1">
        <v>42857</v>
      </c>
      <c r="B1744">
        <v>100.28061700000001</v>
      </c>
      <c r="C1744">
        <v>47.537537</v>
      </c>
      <c r="D1744">
        <v>74.383140999999995</v>
      </c>
      <c r="E1744">
        <v>50.435592999999997</v>
      </c>
      <c r="F1744">
        <v>116.150581</v>
      </c>
    </row>
    <row r="1745" spans="1:6" x14ac:dyDescent="0.25">
      <c r="A1745" s="1">
        <v>42858</v>
      </c>
      <c r="B1745">
        <v>100.179298</v>
      </c>
      <c r="C1745">
        <v>47.666736999999998</v>
      </c>
      <c r="D1745">
        <v>74.300865000000002</v>
      </c>
      <c r="E1745">
        <v>51.495308000000001</v>
      </c>
      <c r="F1745">
        <v>115.86711099999999</v>
      </c>
    </row>
    <row r="1746" spans="1:6" x14ac:dyDescent="0.25">
      <c r="A1746" s="1">
        <v>42859</v>
      </c>
      <c r="B1746">
        <v>100.09641999999999</v>
      </c>
      <c r="C1746">
        <v>46.946896000000002</v>
      </c>
      <c r="D1746">
        <v>74.218590000000006</v>
      </c>
      <c r="E1746">
        <v>51.450412999999998</v>
      </c>
      <c r="F1746">
        <v>115.952133</v>
      </c>
    </row>
    <row r="1747" spans="1:6" x14ac:dyDescent="0.25">
      <c r="A1747" s="1">
        <v>42860</v>
      </c>
      <c r="B1747">
        <v>100.114845</v>
      </c>
      <c r="C1747">
        <v>47.639060999999998</v>
      </c>
      <c r="D1747">
        <v>74.264290000000003</v>
      </c>
      <c r="E1747">
        <v>51.477352000000003</v>
      </c>
      <c r="F1747">
        <v>116.52851099999999</v>
      </c>
    </row>
    <row r="1748" spans="1:6" x14ac:dyDescent="0.25">
      <c r="A1748" s="1">
        <v>42863</v>
      </c>
      <c r="B1748">
        <v>99.921402</v>
      </c>
      <c r="C1748">
        <v>47.768250000000002</v>
      </c>
      <c r="D1748">
        <v>74.136298999999994</v>
      </c>
      <c r="E1748">
        <v>51.459392999999999</v>
      </c>
      <c r="F1748">
        <v>116.348984</v>
      </c>
    </row>
    <row r="1749" spans="1:6" x14ac:dyDescent="0.25">
      <c r="A1749" s="1">
        <v>42864</v>
      </c>
      <c r="B1749">
        <v>99.930640999999994</v>
      </c>
      <c r="C1749">
        <v>47.823627000000002</v>
      </c>
      <c r="D1749">
        <v>74.099731000000006</v>
      </c>
      <c r="E1749">
        <v>52.159889</v>
      </c>
      <c r="F1749">
        <v>116.311195</v>
      </c>
    </row>
    <row r="1750" spans="1:6" x14ac:dyDescent="0.25">
      <c r="A1750" s="1">
        <v>42865</v>
      </c>
      <c r="B1750">
        <v>99.958252000000002</v>
      </c>
      <c r="C1750">
        <v>47.989742</v>
      </c>
      <c r="D1750">
        <v>74.090621999999996</v>
      </c>
      <c r="E1750">
        <v>52.456257000000001</v>
      </c>
      <c r="F1750">
        <v>116.566315</v>
      </c>
    </row>
    <row r="1751" spans="1:6" x14ac:dyDescent="0.25">
      <c r="A1751" s="1">
        <v>42866</v>
      </c>
      <c r="B1751">
        <v>99.949050999999997</v>
      </c>
      <c r="C1751">
        <v>47.962063000000001</v>
      </c>
      <c r="D1751">
        <v>74.145432</v>
      </c>
      <c r="E1751">
        <v>50.345790999999998</v>
      </c>
      <c r="F1751">
        <v>116.22616600000001</v>
      </c>
    </row>
    <row r="1752" spans="1:6" x14ac:dyDescent="0.25">
      <c r="A1752" s="1">
        <v>42867</v>
      </c>
      <c r="B1752">
        <v>100.317474</v>
      </c>
      <c r="C1752">
        <v>47.168388</v>
      </c>
      <c r="D1752">
        <v>74.364838000000006</v>
      </c>
      <c r="E1752">
        <v>50.112293000000001</v>
      </c>
      <c r="F1752">
        <v>115.99939000000001</v>
      </c>
    </row>
    <row r="1753" spans="1:6" x14ac:dyDescent="0.25">
      <c r="A1753" s="1">
        <v>42870</v>
      </c>
      <c r="B1753">
        <v>100.28061700000001</v>
      </c>
      <c r="C1753">
        <v>47.214534999999998</v>
      </c>
      <c r="D1753">
        <v>74.346558000000002</v>
      </c>
      <c r="E1753">
        <v>50.248463000000001</v>
      </c>
      <c r="F1753">
        <v>116.622986</v>
      </c>
    </row>
    <row r="1754" spans="1:6" x14ac:dyDescent="0.25">
      <c r="A1754" s="1">
        <v>42871</v>
      </c>
      <c r="B1754">
        <v>100.409569</v>
      </c>
      <c r="C1754">
        <v>47.823627000000002</v>
      </c>
      <c r="D1754">
        <v>74.419685000000001</v>
      </c>
      <c r="E1754">
        <v>49.504047</v>
      </c>
      <c r="F1754">
        <v>116.556854</v>
      </c>
    </row>
    <row r="1755" spans="1:6" x14ac:dyDescent="0.25">
      <c r="A1755" s="1">
        <v>42872</v>
      </c>
      <c r="B1755">
        <v>100.92533899999999</v>
      </c>
      <c r="C1755">
        <v>46.706944</v>
      </c>
      <c r="D1755">
        <v>74.821892000000005</v>
      </c>
      <c r="E1755">
        <v>49.967036999999998</v>
      </c>
      <c r="F1755">
        <v>114.45929</v>
      </c>
    </row>
    <row r="1756" spans="1:6" x14ac:dyDescent="0.25">
      <c r="A1756" s="1">
        <v>42873</v>
      </c>
      <c r="B1756">
        <v>100.87005600000001</v>
      </c>
      <c r="C1756">
        <v>46.725403</v>
      </c>
      <c r="D1756">
        <v>74.757919000000001</v>
      </c>
      <c r="E1756">
        <v>50.684223000000003</v>
      </c>
      <c r="F1756">
        <v>114.799423</v>
      </c>
    </row>
    <row r="1757" spans="1:6" x14ac:dyDescent="0.25">
      <c r="A1757" s="1">
        <v>42874</v>
      </c>
      <c r="B1757">
        <v>100.87005600000001</v>
      </c>
      <c r="C1757">
        <v>47.371422000000003</v>
      </c>
      <c r="D1757">
        <v>74.803650000000005</v>
      </c>
      <c r="E1757">
        <v>50.829472000000003</v>
      </c>
      <c r="F1757">
        <v>115.62144499999999</v>
      </c>
    </row>
    <row r="1758" spans="1:6" x14ac:dyDescent="0.25">
      <c r="A1758" s="1">
        <v>42877</v>
      </c>
      <c r="B1758">
        <v>100.805611</v>
      </c>
      <c r="C1758">
        <v>47.759025999999999</v>
      </c>
      <c r="D1758">
        <v>74.739654999999999</v>
      </c>
      <c r="E1758">
        <v>50.348323999999998</v>
      </c>
      <c r="F1758">
        <v>116.235603</v>
      </c>
    </row>
    <row r="1759" spans="1:6" x14ac:dyDescent="0.25">
      <c r="A1759" s="1">
        <v>42878</v>
      </c>
      <c r="B1759">
        <v>100.612206</v>
      </c>
      <c r="C1759">
        <v>47.574447999999997</v>
      </c>
      <c r="D1759">
        <v>74.584236000000004</v>
      </c>
      <c r="E1759">
        <v>49.467728000000001</v>
      </c>
      <c r="F1759">
        <v>116.434029</v>
      </c>
    </row>
    <row r="1760" spans="1:6" x14ac:dyDescent="0.25">
      <c r="A1760" s="1">
        <v>42879</v>
      </c>
      <c r="B1760">
        <v>100.787193</v>
      </c>
      <c r="C1760">
        <v>46.531596999999998</v>
      </c>
      <c r="D1760">
        <v>74.739654999999999</v>
      </c>
      <c r="E1760">
        <v>49.140911000000003</v>
      </c>
      <c r="F1760">
        <v>116.77417</v>
      </c>
    </row>
    <row r="1761" spans="1:6" x14ac:dyDescent="0.25">
      <c r="A1761" s="1">
        <v>42880</v>
      </c>
      <c r="B1761">
        <v>100.833252</v>
      </c>
      <c r="C1761">
        <v>56.526389999999999</v>
      </c>
      <c r="D1761">
        <v>74.739654999999999</v>
      </c>
      <c r="E1761">
        <v>49.204453000000001</v>
      </c>
      <c r="F1761">
        <v>117.265495</v>
      </c>
    </row>
    <row r="1762" spans="1:6" x14ac:dyDescent="0.25">
      <c r="A1762" s="1">
        <v>42881</v>
      </c>
      <c r="B1762">
        <v>100.79640999999999</v>
      </c>
      <c r="C1762">
        <v>54.422221999999998</v>
      </c>
      <c r="D1762">
        <v>74.776191999999995</v>
      </c>
      <c r="E1762">
        <v>49.386023999999999</v>
      </c>
      <c r="F1762">
        <v>117.246613</v>
      </c>
    </row>
    <row r="1763" spans="1:6" x14ac:dyDescent="0.25">
      <c r="A1763" s="1">
        <v>42885</v>
      </c>
      <c r="B1763">
        <v>100.989807</v>
      </c>
      <c r="C1763">
        <v>54.708309</v>
      </c>
      <c r="D1763">
        <v>74.885902000000002</v>
      </c>
      <c r="E1763">
        <v>49.876251000000003</v>
      </c>
      <c r="F1763">
        <v>117.057625</v>
      </c>
    </row>
    <row r="1764" spans="1:6" x14ac:dyDescent="0.25">
      <c r="A1764" s="1">
        <v>42886</v>
      </c>
      <c r="B1764">
        <v>101.09112500000001</v>
      </c>
      <c r="C1764">
        <v>54.809826000000001</v>
      </c>
      <c r="D1764">
        <v>74.922470000000004</v>
      </c>
      <c r="E1764">
        <v>50.066898000000002</v>
      </c>
      <c r="F1764">
        <v>117.019829</v>
      </c>
    </row>
    <row r="1765" spans="1:6" x14ac:dyDescent="0.25">
      <c r="A1765" s="1">
        <v>42887</v>
      </c>
      <c r="B1765">
        <v>101.04497499999999</v>
      </c>
      <c r="C1765">
        <v>55.649653999999998</v>
      </c>
      <c r="D1765">
        <v>74.942604000000003</v>
      </c>
      <c r="E1765">
        <v>50.529891999999997</v>
      </c>
      <c r="F1765">
        <v>118.10642199999999</v>
      </c>
    </row>
    <row r="1766" spans="1:6" x14ac:dyDescent="0.25">
      <c r="A1766" s="1">
        <v>42888</v>
      </c>
      <c r="B1766">
        <v>101.377213</v>
      </c>
      <c r="C1766">
        <v>55.06823</v>
      </c>
      <c r="D1766">
        <v>75.189933999999994</v>
      </c>
      <c r="E1766">
        <v>50.402794</v>
      </c>
      <c r="F1766">
        <v>118.49380499999999</v>
      </c>
    </row>
    <row r="1767" spans="1:6" x14ac:dyDescent="0.25">
      <c r="A1767" s="1">
        <v>42891</v>
      </c>
      <c r="B1767">
        <v>101.220299</v>
      </c>
      <c r="C1767">
        <v>54.929802000000002</v>
      </c>
      <c r="D1767">
        <v>75.070876999999996</v>
      </c>
      <c r="E1767">
        <v>50.502651</v>
      </c>
      <c r="F1767">
        <v>118.34262099999999</v>
      </c>
    </row>
    <row r="1768" spans="1:6" x14ac:dyDescent="0.25">
      <c r="A1768" s="1">
        <v>42892</v>
      </c>
      <c r="B1768">
        <v>101.423393</v>
      </c>
      <c r="C1768">
        <v>54.016151000000001</v>
      </c>
      <c r="D1768">
        <v>75.208275</v>
      </c>
      <c r="E1768">
        <v>49.549430999999998</v>
      </c>
      <c r="F1768">
        <v>118.04027600000001</v>
      </c>
    </row>
    <row r="1769" spans="1:6" x14ac:dyDescent="0.25">
      <c r="A1769" s="1">
        <v>42893</v>
      </c>
      <c r="B1769">
        <v>101.303391</v>
      </c>
      <c r="C1769">
        <v>54.800593999999997</v>
      </c>
      <c r="D1769">
        <v>75.107506000000001</v>
      </c>
      <c r="E1769">
        <v>49.449565999999997</v>
      </c>
      <c r="F1769">
        <v>118.172562</v>
      </c>
    </row>
    <row r="1770" spans="1:6" x14ac:dyDescent="0.25">
      <c r="A1770" s="1">
        <v>42894</v>
      </c>
      <c r="B1770">
        <v>101.201859</v>
      </c>
      <c r="C1770">
        <v>54.551422000000002</v>
      </c>
      <c r="D1770">
        <v>75.052543999999997</v>
      </c>
      <c r="E1770">
        <v>49.594825999999998</v>
      </c>
      <c r="F1770">
        <v>118.38041699999999</v>
      </c>
    </row>
    <row r="1771" spans="1:6" x14ac:dyDescent="0.25">
      <c r="A1771" s="1">
        <v>42895</v>
      </c>
      <c r="B1771">
        <v>101.118813</v>
      </c>
      <c r="C1771">
        <v>53.646999000000001</v>
      </c>
      <c r="D1771">
        <v>74.988403000000005</v>
      </c>
      <c r="E1771">
        <v>51.655597999999998</v>
      </c>
      <c r="F1771">
        <v>118.28595</v>
      </c>
    </row>
    <row r="1772" spans="1:6" x14ac:dyDescent="0.25">
      <c r="A1772" s="1">
        <v>42898</v>
      </c>
      <c r="B1772">
        <v>101.118813</v>
      </c>
      <c r="C1772">
        <v>52.714889999999997</v>
      </c>
      <c r="D1772">
        <v>74.970093000000006</v>
      </c>
      <c r="E1772">
        <v>52.536200999999998</v>
      </c>
      <c r="F1772">
        <v>118.267044</v>
      </c>
    </row>
    <row r="1773" spans="1:6" x14ac:dyDescent="0.25">
      <c r="A1773" s="1">
        <v>42899</v>
      </c>
      <c r="B1773">
        <v>101.1465</v>
      </c>
      <c r="C1773">
        <v>53.708286000000001</v>
      </c>
      <c r="D1773">
        <v>74.988403000000005</v>
      </c>
      <c r="E1773">
        <v>52.091366000000001</v>
      </c>
      <c r="F1773">
        <v>118.85283699999999</v>
      </c>
    </row>
    <row r="1774" spans="1:6" x14ac:dyDescent="0.25">
      <c r="A1774" s="1">
        <v>42900</v>
      </c>
      <c r="B1774">
        <v>101.469521</v>
      </c>
      <c r="C1774">
        <v>53.364773</v>
      </c>
      <c r="D1774">
        <v>75.263251999999994</v>
      </c>
      <c r="E1774">
        <v>52.527126000000003</v>
      </c>
      <c r="F1774">
        <v>118.682785</v>
      </c>
    </row>
    <row r="1775" spans="1:6" x14ac:dyDescent="0.25">
      <c r="A1775" s="1">
        <v>42901</v>
      </c>
      <c r="B1775">
        <v>101.404938</v>
      </c>
      <c r="C1775">
        <v>52.501353999999999</v>
      </c>
      <c r="D1775">
        <v>75.180801000000002</v>
      </c>
      <c r="E1775">
        <v>50.348323999999998</v>
      </c>
      <c r="F1775">
        <v>118.418228</v>
      </c>
    </row>
    <row r="1776" spans="1:6" x14ac:dyDescent="0.25">
      <c r="A1776" s="1">
        <v>42902</v>
      </c>
      <c r="B1776">
        <v>101.469521</v>
      </c>
      <c r="C1776">
        <v>51.665793999999998</v>
      </c>
      <c r="D1776">
        <v>75.263251999999994</v>
      </c>
      <c r="E1776">
        <v>47.761001999999998</v>
      </c>
      <c r="F1776">
        <v>118.34262099999999</v>
      </c>
    </row>
    <row r="1777" spans="1:6" x14ac:dyDescent="0.25">
      <c r="A1777" s="1">
        <v>42905</v>
      </c>
      <c r="B1777">
        <v>101.331085</v>
      </c>
      <c r="C1777">
        <v>51.795772999999997</v>
      </c>
      <c r="D1777">
        <v>75.153305000000003</v>
      </c>
      <c r="E1777">
        <v>46.943953999999998</v>
      </c>
      <c r="F1777">
        <v>119.306381</v>
      </c>
    </row>
    <row r="1778" spans="1:6" x14ac:dyDescent="0.25">
      <c r="A1778" s="1">
        <v>42906</v>
      </c>
      <c r="B1778">
        <v>101.487999</v>
      </c>
      <c r="C1778">
        <v>50.997340999999999</v>
      </c>
      <c r="D1778">
        <v>75.263251999999994</v>
      </c>
      <c r="E1778">
        <v>46.217689999999997</v>
      </c>
      <c r="F1778">
        <v>118.49380499999999</v>
      </c>
    </row>
    <row r="1779" spans="1:6" x14ac:dyDescent="0.25">
      <c r="A1779" s="1">
        <v>42907</v>
      </c>
      <c r="B1779">
        <v>101.50645400000001</v>
      </c>
      <c r="C1779">
        <v>51.220165000000001</v>
      </c>
      <c r="D1779">
        <v>75.299888999999993</v>
      </c>
      <c r="E1779">
        <v>45.863644000000001</v>
      </c>
      <c r="F1779">
        <v>118.356163</v>
      </c>
    </row>
    <row r="1780" spans="1:6" x14ac:dyDescent="0.25">
      <c r="A1780" s="1">
        <v>42908</v>
      </c>
      <c r="B1780">
        <v>101.55259700000001</v>
      </c>
      <c r="C1780">
        <v>51.266575000000003</v>
      </c>
      <c r="D1780">
        <v>75.327376999999998</v>
      </c>
      <c r="E1780">
        <v>45.963501000000001</v>
      </c>
      <c r="F1780">
        <v>118.40362500000001</v>
      </c>
    </row>
    <row r="1781" spans="1:6" x14ac:dyDescent="0.25">
      <c r="A1781" s="1">
        <v>42909</v>
      </c>
      <c r="B1781">
        <v>101.57106</v>
      </c>
      <c r="C1781">
        <v>51.229443000000003</v>
      </c>
      <c r="D1781">
        <v>75.345673000000005</v>
      </c>
      <c r="E1781">
        <v>46.081516000000001</v>
      </c>
      <c r="F1781">
        <v>118.697891</v>
      </c>
    </row>
    <row r="1782" spans="1:6" x14ac:dyDescent="0.25">
      <c r="A1782" s="1">
        <v>42912</v>
      </c>
      <c r="B1782">
        <v>101.663353</v>
      </c>
      <c r="C1782">
        <v>52.259971999999998</v>
      </c>
      <c r="D1782">
        <v>75.428116000000003</v>
      </c>
      <c r="E1782">
        <v>46.735157000000001</v>
      </c>
      <c r="F1782">
        <v>118.78330200000001</v>
      </c>
    </row>
    <row r="1783" spans="1:6" x14ac:dyDescent="0.25">
      <c r="A1783" s="1">
        <v>42913</v>
      </c>
      <c r="B1783">
        <v>101.358772</v>
      </c>
      <c r="C1783">
        <v>52.157848000000001</v>
      </c>
      <c r="D1783">
        <v>75.171622999999997</v>
      </c>
      <c r="E1783">
        <v>47.270778999999997</v>
      </c>
      <c r="F1783">
        <v>117.805626</v>
      </c>
    </row>
    <row r="1784" spans="1:6" x14ac:dyDescent="0.25">
      <c r="A1784" s="1">
        <v>42914</v>
      </c>
      <c r="B1784">
        <v>101.395691</v>
      </c>
      <c r="C1784">
        <v>52.705604999999998</v>
      </c>
      <c r="D1784">
        <v>75.171622999999997</v>
      </c>
      <c r="E1784">
        <v>47.261696000000001</v>
      </c>
      <c r="F1784">
        <v>118.916191</v>
      </c>
    </row>
    <row r="1785" spans="1:6" x14ac:dyDescent="0.25">
      <c r="A1785" s="1">
        <v>42915</v>
      </c>
      <c r="B1785">
        <v>101.201859</v>
      </c>
      <c r="C1785">
        <v>53.160530000000001</v>
      </c>
      <c r="D1785">
        <v>75.015884</v>
      </c>
      <c r="E1785">
        <v>47.288936999999997</v>
      </c>
      <c r="F1785">
        <v>117.966995</v>
      </c>
    </row>
    <row r="1786" spans="1:6" x14ac:dyDescent="0.25">
      <c r="A1786" s="1">
        <v>42916</v>
      </c>
      <c r="B1786">
        <v>101.07266199999999</v>
      </c>
      <c r="C1786">
        <v>53.225517000000004</v>
      </c>
      <c r="D1786">
        <v>74.960953000000003</v>
      </c>
      <c r="E1786">
        <v>47.470497000000002</v>
      </c>
      <c r="F1786">
        <v>118.128365</v>
      </c>
    </row>
    <row r="1787" spans="1:6" x14ac:dyDescent="0.25">
      <c r="A1787" s="1">
        <v>42919</v>
      </c>
      <c r="B1787">
        <v>100.892319</v>
      </c>
      <c r="C1787">
        <v>54.980206000000003</v>
      </c>
      <c r="D1787">
        <v>74.969207999999995</v>
      </c>
      <c r="E1787">
        <v>47.797314</v>
      </c>
      <c r="F1787">
        <v>118.413124</v>
      </c>
    </row>
    <row r="1788" spans="1:6" x14ac:dyDescent="0.25">
      <c r="A1788" s="1">
        <v>42921</v>
      </c>
      <c r="B1788">
        <v>100.947807</v>
      </c>
      <c r="C1788">
        <v>53.986809000000001</v>
      </c>
      <c r="D1788">
        <v>75.015227999999993</v>
      </c>
      <c r="E1788">
        <v>47.352474000000001</v>
      </c>
      <c r="F1788">
        <v>118.546013</v>
      </c>
    </row>
    <row r="1789" spans="1:6" x14ac:dyDescent="0.25">
      <c r="A1789" s="1">
        <v>42922</v>
      </c>
      <c r="B1789">
        <v>100.753578</v>
      </c>
      <c r="C1789">
        <v>53.309078</v>
      </c>
      <c r="D1789">
        <v>74.840416000000005</v>
      </c>
      <c r="E1789">
        <v>46.698833</v>
      </c>
      <c r="F1789">
        <v>117.378502</v>
      </c>
    </row>
    <row r="1790" spans="1:6" x14ac:dyDescent="0.25">
      <c r="A1790" s="1">
        <v>42923</v>
      </c>
      <c r="B1790">
        <v>100.71659099999999</v>
      </c>
      <c r="C1790">
        <v>53.726852000000001</v>
      </c>
      <c r="D1790">
        <v>74.822029000000001</v>
      </c>
      <c r="E1790">
        <v>46.362952999999997</v>
      </c>
      <c r="F1790">
        <v>118.194794</v>
      </c>
    </row>
    <row r="1791" spans="1:6" x14ac:dyDescent="0.25">
      <c r="A1791" s="1">
        <v>42926</v>
      </c>
      <c r="B1791">
        <v>100.762833</v>
      </c>
      <c r="C1791">
        <v>50.347453999999999</v>
      </c>
      <c r="D1791">
        <v>74.858817999999999</v>
      </c>
      <c r="E1791">
        <v>45.554980999999998</v>
      </c>
      <c r="F1791">
        <v>118.28022799999999</v>
      </c>
    </row>
    <row r="1792" spans="1:6" x14ac:dyDescent="0.25">
      <c r="A1792" s="1">
        <v>42927</v>
      </c>
      <c r="B1792">
        <v>100.85534699999999</v>
      </c>
      <c r="C1792">
        <v>49.846114999999998</v>
      </c>
      <c r="D1792">
        <v>74.932434000000001</v>
      </c>
      <c r="E1792">
        <v>45.763779</v>
      </c>
      <c r="F1792">
        <v>118.25176999999999</v>
      </c>
    </row>
    <row r="1793" spans="1:6" x14ac:dyDescent="0.25">
      <c r="A1793" s="1">
        <v>42928</v>
      </c>
      <c r="B1793">
        <v>101.160538</v>
      </c>
      <c r="C1793">
        <v>49.484034999999999</v>
      </c>
      <c r="D1793">
        <v>75.107192999999995</v>
      </c>
      <c r="E1793">
        <v>46.181381000000002</v>
      </c>
      <c r="F1793">
        <v>119.096535</v>
      </c>
    </row>
    <row r="1794" spans="1:6" x14ac:dyDescent="0.25">
      <c r="A1794" s="1">
        <v>42929</v>
      </c>
      <c r="B1794">
        <v>101.049522</v>
      </c>
      <c r="C1794">
        <v>50.746665999999998</v>
      </c>
      <c r="D1794">
        <v>75.079575000000006</v>
      </c>
      <c r="E1794">
        <v>48.396492000000002</v>
      </c>
      <c r="F1794">
        <v>119.28639200000001</v>
      </c>
    </row>
    <row r="1795" spans="1:6" x14ac:dyDescent="0.25">
      <c r="A1795" s="1">
        <v>42930</v>
      </c>
      <c r="B1795">
        <v>101.151291</v>
      </c>
      <c r="C1795">
        <v>51.303714999999997</v>
      </c>
      <c r="D1795">
        <v>75.107192999999995</v>
      </c>
      <c r="E1795">
        <v>48.323864</v>
      </c>
      <c r="F1795">
        <v>119.817955</v>
      </c>
    </row>
    <row r="1796" spans="1:6" x14ac:dyDescent="0.25">
      <c r="A1796" s="1">
        <v>42933</v>
      </c>
      <c r="B1796">
        <v>101.19750999999999</v>
      </c>
      <c r="C1796">
        <v>51.990738</v>
      </c>
      <c r="D1796">
        <v>75.208374000000006</v>
      </c>
      <c r="E1796">
        <v>48.777774999999998</v>
      </c>
      <c r="F1796">
        <v>119.817955</v>
      </c>
    </row>
    <row r="1797" spans="1:6" x14ac:dyDescent="0.25">
      <c r="A1797" s="1">
        <v>42934</v>
      </c>
      <c r="B1797">
        <v>101.428719</v>
      </c>
      <c r="C1797">
        <v>51.795772999999997</v>
      </c>
      <c r="D1797">
        <v>75.383156</v>
      </c>
      <c r="E1797">
        <v>48.777774999999998</v>
      </c>
      <c r="F1797">
        <v>119.893883</v>
      </c>
    </row>
    <row r="1798" spans="1:6" x14ac:dyDescent="0.25">
      <c r="A1798" s="1">
        <v>42935</v>
      </c>
      <c r="B1798">
        <v>101.456451</v>
      </c>
      <c r="C1798">
        <v>52.148563000000003</v>
      </c>
      <c r="D1798">
        <v>75.392371999999995</v>
      </c>
      <c r="E1798">
        <v>49.113674000000003</v>
      </c>
      <c r="F1798">
        <v>120.586792</v>
      </c>
    </row>
    <row r="1799" spans="1:6" x14ac:dyDescent="0.25">
      <c r="A1799" s="1">
        <v>42936</v>
      </c>
      <c r="B1799">
        <v>101.484222</v>
      </c>
      <c r="C1799">
        <v>50.096786000000002</v>
      </c>
      <c r="D1799">
        <v>75.438338999999999</v>
      </c>
      <c r="E1799">
        <v>49.549430999999998</v>
      </c>
      <c r="F1799">
        <v>120.662735</v>
      </c>
    </row>
    <row r="1800" spans="1:6" x14ac:dyDescent="0.25">
      <c r="A1800" s="1">
        <v>42937</v>
      </c>
      <c r="B1800">
        <v>101.659943</v>
      </c>
      <c r="C1800">
        <v>50.263900999999997</v>
      </c>
      <c r="D1800">
        <v>75.521125999999995</v>
      </c>
      <c r="E1800">
        <v>49.785468999999999</v>
      </c>
      <c r="F1800">
        <v>120.501358</v>
      </c>
    </row>
    <row r="1801" spans="1:6" x14ac:dyDescent="0.25">
      <c r="A1801" s="1">
        <v>42940</v>
      </c>
      <c r="B1801">
        <v>101.567459</v>
      </c>
      <c r="C1801">
        <v>50.876640000000002</v>
      </c>
      <c r="D1801">
        <v>75.484352000000001</v>
      </c>
      <c r="E1801">
        <v>49.068278999999997</v>
      </c>
      <c r="F1801">
        <v>120.510864</v>
      </c>
    </row>
    <row r="1802" spans="1:6" x14ac:dyDescent="0.25">
      <c r="A1802" s="1">
        <v>42941</v>
      </c>
      <c r="B1802">
        <v>101.20676400000001</v>
      </c>
      <c r="C1802">
        <v>51.359420999999998</v>
      </c>
      <c r="D1802">
        <v>75.199164999999994</v>
      </c>
      <c r="E1802">
        <v>50.021503000000003</v>
      </c>
      <c r="F1802">
        <v>120.90952299999999</v>
      </c>
    </row>
    <row r="1803" spans="1:6" x14ac:dyDescent="0.25">
      <c r="A1803" s="1">
        <v>42942</v>
      </c>
      <c r="B1803">
        <v>101.400993</v>
      </c>
      <c r="C1803">
        <v>51.591518000000001</v>
      </c>
      <c r="D1803">
        <v>75.383156</v>
      </c>
      <c r="E1803">
        <v>49.894413</v>
      </c>
      <c r="F1803">
        <v>120.82410400000001</v>
      </c>
    </row>
    <row r="1804" spans="1:6" x14ac:dyDescent="0.25">
      <c r="A1804" s="1">
        <v>42943</v>
      </c>
      <c r="B1804">
        <v>101.25299800000001</v>
      </c>
      <c r="C1804">
        <v>52.965556999999997</v>
      </c>
      <c r="D1804">
        <v>75.291145</v>
      </c>
      <c r="E1804">
        <v>50.883941999999998</v>
      </c>
      <c r="F1804">
        <v>120.61528</v>
      </c>
    </row>
    <row r="1805" spans="1:6" x14ac:dyDescent="0.25">
      <c r="A1805" s="1">
        <v>42944</v>
      </c>
      <c r="B1805">
        <v>101.456451</v>
      </c>
      <c r="C1805">
        <v>53.513317000000001</v>
      </c>
      <c r="D1805">
        <v>75.429152999999999</v>
      </c>
      <c r="E1805">
        <v>50.938415999999997</v>
      </c>
      <c r="F1805">
        <v>120.415947</v>
      </c>
    </row>
    <row r="1806" spans="1:6" x14ac:dyDescent="0.25">
      <c r="A1806" s="1">
        <v>42947</v>
      </c>
      <c r="B1806">
        <v>101.410217</v>
      </c>
      <c r="C1806">
        <v>54.163200000000003</v>
      </c>
      <c r="D1806">
        <v>75.419960000000003</v>
      </c>
      <c r="E1806">
        <v>51.446795999999999</v>
      </c>
      <c r="F1806">
        <v>120.349495</v>
      </c>
    </row>
    <row r="1807" spans="1:6" x14ac:dyDescent="0.25">
      <c r="A1807" s="1">
        <v>42948</v>
      </c>
      <c r="B1807">
        <v>101.688278</v>
      </c>
      <c r="C1807">
        <v>55.221592000000001</v>
      </c>
      <c r="D1807">
        <v>75.726630999999998</v>
      </c>
      <c r="E1807">
        <v>51.619292999999999</v>
      </c>
      <c r="F1807">
        <v>120.59629099999999</v>
      </c>
    </row>
    <row r="1808" spans="1:6" x14ac:dyDescent="0.25">
      <c r="A1808" s="1">
        <v>42949</v>
      </c>
      <c r="B1808">
        <v>101.614136</v>
      </c>
      <c r="C1808">
        <v>55.128742000000003</v>
      </c>
      <c r="D1808">
        <v>75.680428000000006</v>
      </c>
      <c r="E1808">
        <v>51.564819</v>
      </c>
      <c r="F1808">
        <v>120.482384</v>
      </c>
    </row>
    <row r="1809" spans="1:6" x14ac:dyDescent="0.25">
      <c r="A1809" s="1">
        <v>42950</v>
      </c>
      <c r="B1809">
        <v>101.818031</v>
      </c>
      <c r="C1809">
        <v>55.416550000000001</v>
      </c>
      <c r="D1809">
        <v>75.837479000000002</v>
      </c>
      <c r="E1809">
        <v>51.782696000000001</v>
      </c>
      <c r="F1809">
        <v>120.2071</v>
      </c>
    </row>
    <row r="1810" spans="1:6" x14ac:dyDescent="0.25">
      <c r="A1810" s="1">
        <v>42951</v>
      </c>
      <c r="B1810">
        <v>101.65119900000001</v>
      </c>
      <c r="C1810">
        <v>55.964309999999998</v>
      </c>
      <c r="D1810">
        <v>75.717406999999994</v>
      </c>
      <c r="E1810">
        <v>52.272933999999999</v>
      </c>
      <c r="F1810">
        <v>120.463387</v>
      </c>
    </row>
    <row r="1811" spans="1:6" x14ac:dyDescent="0.25">
      <c r="A1811" s="1">
        <v>42954</v>
      </c>
      <c r="B1811">
        <v>101.64193</v>
      </c>
      <c r="C1811">
        <v>57.338360000000002</v>
      </c>
      <c r="D1811">
        <v>75.745093999999995</v>
      </c>
      <c r="E1811">
        <v>52.545276999999999</v>
      </c>
      <c r="F1811">
        <v>120.700699</v>
      </c>
    </row>
    <row r="1812" spans="1:6" x14ac:dyDescent="0.25">
      <c r="A1812" s="1">
        <v>42955</v>
      </c>
      <c r="B1812">
        <v>101.549271</v>
      </c>
      <c r="C1812">
        <v>57.078406999999999</v>
      </c>
      <c r="D1812">
        <v>75.643501000000001</v>
      </c>
      <c r="E1812">
        <v>53.326019000000002</v>
      </c>
      <c r="F1812">
        <v>120.368477</v>
      </c>
    </row>
    <row r="1813" spans="1:6" x14ac:dyDescent="0.25">
      <c r="A1813" s="1">
        <v>42956</v>
      </c>
      <c r="B1813">
        <v>101.64193</v>
      </c>
      <c r="C1813">
        <v>56.697746000000002</v>
      </c>
      <c r="D1813">
        <v>75.698920999999999</v>
      </c>
      <c r="E1813">
        <v>52.536200999999998</v>
      </c>
      <c r="F1813">
        <v>120.235596</v>
      </c>
    </row>
    <row r="1814" spans="1:6" x14ac:dyDescent="0.25">
      <c r="A1814" s="1">
        <v>42957</v>
      </c>
      <c r="B1814">
        <v>101.743881</v>
      </c>
      <c r="C1814">
        <v>55.500103000000003</v>
      </c>
      <c r="D1814">
        <v>75.809783999999993</v>
      </c>
      <c r="E1814">
        <v>50.511738000000001</v>
      </c>
      <c r="F1814">
        <v>118.470062</v>
      </c>
    </row>
    <row r="1815" spans="1:6" x14ac:dyDescent="0.25">
      <c r="A1815" s="1">
        <v>42958</v>
      </c>
      <c r="B1815">
        <v>101.82730100000001</v>
      </c>
      <c r="C1815">
        <v>55.769351999999998</v>
      </c>
      <c r="D1815">
        <v>75.874420000000001</v>
      </c>
      <c r="E1815">
        <v>50.520820999999998</v>
      </c>
      <c r="F1815">
        <v>118.688393</v>
      </c>
    </row>
    <row r="1816" spans="1:6" x14ac:dyDescent="0.25">
      <c r="A1816" s="1">
        <v>42961</v>
      </c>
      <c r="B1816">
        <v>101.780945</v>
      </c>
      <c r="C1816">
        <v>56.363522000000003</v>
      </c>
      <c r="D1816">
        <v>75.819000000000003</v>
      </c>
      <c r="E1816">
        <v>51.218547999999998</v>
      </c>
      <c r="F1816">
        <v>119.903374</v>
      </c>
    </row>
    <row r="1817" spans="1:6" x14ac:dyDescent="0.25">
      <c r="A1817" s="1">
        <v>42962</v>
      </c>
      <c r="B1817">
        <v>101.63266</v>
      </c>
      <c r="C1817">
        <v>54.748103999999998</v>
      </c>
      <c r="D1817">
        <v>75.689673999999997</v>
      </c>
      <c r="E1817">
        <v>49.896538</v>
      </c>
      <c r="F1817">
        <v>119.78945899999999</v>
      </c>
    </row>
    <row r="1818" spans="1:6" x14ac:dyDescent="0.25">
      <c r="A1818" s="1">
        <v>42963</v>
      </c>
      <c r="B1818">
        <v>101.818031</v>
      </c>
      <c r="C1818">
        <v>56.326388999999999</v>
      </c>
      <c r="D1818">
        <v>75.800522000000001</v>
      </c>
      <c r="E1818">
        <v>51.695926999999998</v>
      </c>
      <c r="F1818">
        <v>120.007774</v>
      </c>
    </row>
    <row r="1819" spans="1:6" x14ac:dyDescent="0.25">
      <c r="A1819" s="1">
        <v>42964</v>
      </c>
      <c r="B1819">
        <v>101.966278</v>
      </c>
      <c r="C1819">
        <v>55.843623999999998</v>
      </c>
      <c r="D1819">
        <v>75.939094999999995</v>
      </c>
      <c r="E1819">
        <v>51.521495999999999</v>
      </c>
      <c r="F1819">
        <v>118.09987599999999</v>
      </c>
    </row>
    <row r="1820" spans="1:6" x14ac:dyDescent="0.25">
      <c r="A1820" s="1">
        <v>42965</v>
      </c>
      <c r="B1820">
        <v>101.901436</v>
      </c>
      <c r="C1820">
        <v>55.212302999999999</v>
      </c>
      <c r="D1820">
        <v>75.902137999999994</v>
      </c>
      <c r="E1820">
        <v>51.090015000000001</v>
      </c>
      <c r="F1820">
        <v>117.900543</v>
      </c>
    </row>
    <row r="1821" spans="1:6" x14ac:dyDescent="0.25">
      <c r="A1821" s="1">
        <v>42968</v>
      </c>
      <c r="B1821">
        <v>101.975594</v>
      </c>
      <c r="C1821">
        <v>56.122143000000001</v>
      </c>
      <c r="D1821">
        <v>75.939094999999995</v>
      </c>
      <c r="E1821">
        <v>51.925446000000001</v>
      </c>
      <c r="F1821">
        <v>118.071404</v>
      </c>
    </row>
    <row r="1822" spans="1:6" x14ac:dyDescent="0.25">
      <c r="A1822" s="1">
        <v>42969</v>
      </c>
      <c r="B1822">
        <v>101.882904</v>
      </c>
      <c r="C1822">
        <v>57.366207000000003</v>
      </c>
      <c r="D1822">
        <v>75.846710000000002</v>
      </c>
      <c r="E1822">
        <v>51.907082000000003</v>
      </c>
      <c r="F1822">
        <v>119.257904</v>
      </c>
    </row>
    <row r="1823" spans="1:6" x14ac:dyDescent="0.25">
      <c r="A1823" s="1">
        <v>42970</v>
      </c>
      <c r="B1823">
        <v>102.11460099999999</v>
      </c>
      <c r="C1823">
        <v>57.654007</v>
      </c>
      <c r="D1823">
        <v>76.068420000000003</v>
      </c>
      <c r="E1823">
        <v>51.833632999999999</v>
      </c>
      <c r="F1823">
        <v>118.897217</v>
      </c>
    </row>
    <row r="1824" spans="1:6" x14ac:dyDescent="0.25">
      <c r="A1824" s="1">
        <v>42971</v>
      </c>
      <c r="B1824">
        <v>101.984863</v>
      </c>
      <c r="C1824">
        <v>57.375487999999997</v>
      </c>
      <c r="D1824">
        <v>75.957565000000002</v>
      </c>
      <c r="E1824">
        <v>49.768005000000002</v>
      </c>
      <c r="F1824">
        <v>118.707382</v>
      </c>
    </row>
    <row r="1825" spans="1:6" x14ac:dyDescent="0.25">
      <c r="A1825" s="1">
        <v>42972</v>
      </c>
      <c r="B1825">
        <v>102.058983</v>
      </c>
      <c r="C1825">
        <v>57.440479000000003</v>
      </c>
      <c r="D1825">
        <v>76.049919000000003</v>
      </c>
      <c r="E1825">
        <v>50.502448999999999</v>
      </c>
      <c r="F1825">
        <v>118.99213399999999</v>
      </c>
    </row>
    <row r="1826" spans="1:6" x14ac:dyDescent="0.25">
      <c r="A1826" s="1">
        <v>42975</v>
      </c>
      <c r="B1826">
        <v>102.096069</v>
      </c>
      <c r="C1826">
        <v>57.997517000000002</v>
      </c>
      <c r="D1826">
        <v>76.086883999999998</v>
      </c>
      <c r="E1826">
        <v>49.979163999999997</v>
      </c>
      <c r="F1826">
        <v>119.039597</v>
      </c>
    </row>
    <row r="1827" spans="1:6" x14ac:dyDescent="0.25">
      <c r="A1827" s="1">
        <v>42976</v>
      </c>
      <c r="B1827">
        <v>102.244354</v>
      </c>
      <c r="C1827">
        <v>51.080902000000002</v>
      </c>
      <c r="D1827">
        <v>76.170012999999997</v>
      </c>
      <c r="E1827">
        <v>50.080143</v>
      </c>
      <c r="F1827">
        <v>119.087051</v>
      </c>
    </row>
    <row r="1828" spans="1:6" x14ac:dyDescent="0.25">
      <c r="A1828" s="1">
        <v>42977</v>
      </c>
      <c r="B1828">
        <v>102.22584500000001</v>
      </c>
      <c r="C1828">
        <v>50.310318000000002</v>
      </c>
      <c r="D1828">
        <v>76.160774000000004</v>
      </c>
      <c r="E1828">
        <v>49.868991999999999</v>
      </c>
      <c r="F1828">
        <v>119.713539</v>
      </c>
    </row>
    <row r="1829" spans="1:6" x14ac:dyDescent="0.25">
      <c r="A1829" s="1">
        <v>42978</v>
      </c>
      <c r="B1829">
        <v>102.364822</v>
      </c>
      <c r="C1829">
        <v>50.375304999999997</v>
      </c>
      <c r="D1829">
        <v>76.225432999999995</v>
      </c>
      <c r="E1829">
        <v>50.061787000000002</v>
      </c>
      <c r="F1829">
        <v>120.52984600000001</v>
      </c>
    </row>
    <row r="1830" spans="1:6" x14ac:dyDescent="0.25">
      <c r="A1830" s="1">
        <v>42979</v>
      </c>
      <c r="B1830">
        <v>102.132668</v>
      </c>
      <c r="C1830">
        <v>50.579555999999997</v>
      </c>
      <c r="D1830">
        <v>76.099564000000001</v>
      </c>
      <c r="E1830">
        <v>51.613300000000002</v>
      </c>
      <c r="F1830">
        <v>120.805115</v>
      </c>
    </row>
    <row r="1831" spans="1:6" x14ac:dyDescent="0.25">
      <c r="A1831" s="1">
        <v>42983</v>
      </c>
      <c r="B1831">
        <v>102.550606</v>
      </c>
      <c r="C1831">
        <v>51.303714999999997</v>
      </c>
      <c r="D1831">
        <v>76.414306999999994</v>
      </c>
      <c r="E1831">
        <v>52.650703</v>
      </c>
      <c r="F1831">
        <v>119.874893</v>
      </c>
    </row>
    <row r="1832" spans="1:6" x14ac:dyDescent="0.25">
      <c r="A1832" s="1">
        <v>42984</v>
      </c>
      <c r="B1832">
        <v>102.43916299999999</v>
      </c>
      <c r="C1832">
        <v>51.675075999999997</v>
      </c>
      <c r="D1832">
        <v>76.284676000000005</v>
      </c>
      <c r="E1832">
        <v>53.265808</v>
      </c>
      <c r="F1832">
        <v>120.2071</v>
      </c>
    </row>
    <row r="1833" spans="1:6" x14ac:dyDescent="0.25">
      <c r="A1833" s="1">
        <v>42985</v>
      </c>
      <c r="B1833">
        <v>102.68987300000001</v>
      </c>
      <c r="C1833">
        <v>52.000014999999998</v>
      </c>
      <c r="D1833">
        <v>76.525368</v>
      </c>
      <c r="E1833">
        <v>53.633034000000002</v>
      </c>
      <c r="F1833">
        <v>120.15016900000001</v>
      </c>
    </row>
    <row r="1834" spans="1:6" x14ac:dyDescent="0.25">
      <c r="A1834" s="1">
        <v>42986</v>
      </c>
      <c r="B1834">
        <v>102.56916</v>
      </c>
      <c r="C1834">
        <v>51.526535000000003</v>
      </c>
      <c r="D1834">
        <v>76.442054999999996</v>
      </c>
      <c r="E1834">
        <v>52.577271000000003</v>
      </c>
      <c r="F1834">
        <v>120.064728</v>
      </c>
    </row>
    <row r="1835" spans="1:6" x14ac:dyDescent="0.25">
      <c r="A1835" s="1">
        <v>42989</v>
      </c>
      <c r="B1835">
        <v>102.290543</v>
      </c>
      <c r="C1835">
        <v>51.953594000000002</v>
      </c>
      <c r="D1835">
        <v>76.210624999999993</v>
      </c>
      <c r="E1835">
        <v>52.595630999999997</v>
      </c>
      <c r="F1835">
        <v>121.35565200000001</v>
      </c>
    </row>
    <row r="1836" spans="1:6" x14ac:dyDescent="0.25">
      <c r="A1836" s="1">
        <v>42990</v>
      </c>
      <c r="B1836">
        <v>102.14196</v>
      </c>
      <c r="C1836">
        <v>52.724178000000002</v>
      </c>
      <c r="D1836">
        <v>76.099564000000001</v>
      </c>
      <c r="E1836">
        <v>53.146464999999999</v>
      </c>
      <c r="F1836">
        <v>121.820763</v>
      </c>
    </row>
    <row r="1837" spans="1:6" x14ac:dyDescent="0.25">
      <c r="A1837" s="1">
        <v>42991</v>
      </c>
      <c r="B1837">
        <v>102.03977999999999</v>
      </c>
      <c r="C1837">
        <v>54.404591000000003</v>
      </c>
      <c r="D1837">
        <v>76.006973000000002</v>
      </c>
      <c r="E1837">
        <v>54.633724000000001</v>
      </c>
      <c r="F1837">
        <v>121.877701</v>
      </c>
    </row>
    <row r="1838" spans="1:6" x14ac:dyDescent="0.25">
      <c r="A1838" s="1">
        <v>42992</v>
      </c>
      <c r="B1838">
        <v>102.095512</v>
      </c>
      <c r="C1838">
        <v>54.200336</v>
      </c>
      <c r="D1838">
        <v>76.053268000000003</v>
      </c>
      <c r="E1838">
        <v>54.596995999999997</v>
      </c>
      <c r="F1838">
        <v>121.839752</v>
      </c>
    </row>
    <row r="1839" spans="1:6" x14ac:dyDescent="0.25">
      <c r="A1839" s="1">
        <v>42993</v>
      </c>
      <c r="B1839">
        <v>102.076942</v>
      </c>
      <c r="C1839">
        <v>54.413876000000002</v>
      </c>
      <c r="D1839">
        <v>76.062507999999994</v>
      </c>
      <c r="E1839">
        <v>55.046841000000001</v>
      </c>
      <c r="F1839">
        <v>122.06755099999999</v>
      </c>
    </row>
    <row r="1840" spans="1:6" x14ac:dyDescent="0.25">
      <c r="A1840" s="1">
        <v>42996</v>
      </c>
      <c r="B1840">
        <v>102.030502</v>
      </c>
      <c r="C1840">
        <v>53.554760000000002</v>
      </c>
      <c r="D1840">
        <v>76.006973000000002</v>
      </c>
      <c r="E1840">
        <v>54.248134999999998</v>
      </c>
      <c r="F1840">
        <v>122.36180899999999</v>
      </c>
    </row>
    <row r="1841" spans="1:6" x14ac:dyDescent="0.25">
      <c r="A1841" s="1">
        <v>42997</v>
      </c>
      <c r="B1841">
        <v>101.97479199999999</v>
      </c>
      <c r="C1841">
        <v>49.268512999999999</v>
      </c>
      <c r="D1841">
        <v>75.951438999999993</v>
      </c>
      <c r="E1841">
        <v>54.486828000000003</v>
      </c>
      <c r="F1841">
        <v>122.418755</v>
      </c>
    </row>
    <row r="1842" spans="1:6" x14ac:dyDescent="0.25">
      <c r="A1842" s="1">
        <v>42998</v>
      </c>
      <c r="B1842">
        <v>101.891182</v>
      </c>
      <c r="C1842">
        <v>49.109760000000001</v>
      </c>
      <c r="D1842">
        <v>75.886664999999994</v>
      </c>
      <c r="E1842">
        <v>54.404204999999997</v>
      </c>
      <c r="F1842">
        <v>122.61808000000001</v>
      </c>
    </row>
    <row r="1843" spans="1:6" x14ac:dyDescent="0.25">
      <c r="A1843" s="1">
        <v>42999</v>
      </c>
      <c r="B1843">
        <v>101.872635</v>
      </c>
      <c r="C1843">
        <v>50.379764999999999</v>
      </c>
      <c r="D1843">
        <v>75.868149000000003</v>
      </c>
      <c r="E1843">
        <v>53.550415000000001</v>
      </c>
      <c r="F1843">
        <v>122.276382</v>
      </c>
    </row>
    <row r="1844" spans="1:6" x14ac:dyDescent="0.25">
      <c r="A1844" s="1">
        <v>43000</v>
      </c>
      <c r="B1844">
        <v>101.946907</v>
      </c>
      <c r="C1844">
        <v>50.333064999999998</v>
      </c>
      <c r="D1844">
        <v>75.942192000000006</v>
      </c>
      <c r="E1844">
        <v>54.156329999999997</v>
      </c>
      <c r="F1844">
        <v>122.374557</v>
      </c>
    </row>
    <row r="1845" spans="1:6" x14ac:dyDescent="0.25">
      <c r="A1845" s="1">
        <v>43003</v>
      </c>
      <c r="B1845">
        <v>102.18837000000001</v>
      </c>
      <c r="C1845">
        <v>50.585200999999998</v>
      </c>
      <c r="D1845">
        <v>76.108810000000005</v>
      </c>
      <c r="E1845">
        <v>53.752380000000002</v>
      </c>
      <c r="F1845">
        <v>122.17437700000001</v>
      </c>
    </row>
    <row r="1846" spans="1:6" x14ac:dyDescent="0.25">
      <c r="A1846" s="1">
        <v>43004</v>
      </c>
      <c r="B1846">
        <v>102.15121499999999</v>
      </c>
      <c r="C1846">
        <v>51.024090000000001</v>
      </c>
      <c r="D1846">
        <v>76.071770000000001</v>
      </c>
      <c r="E1846">
        <v>53.789107999999999</v>
      </c>
      <c r="F1846">
        <v>122.20296500000001</v>
      </c>
    </row>
    <row r="1847" spans="1:6" x14ac:dyDescent="0.25">
      <c r="A1847" s="1">
        <v>43005</v>
      </c>
      <c r="B1847">
        <v>101.854027</v>
      </c>
      <c r="C1847">
        <v>52.919758000000002</v>
      </c>
      <c r="D1847">
        <v>75.840339999999998</v>
      </c>
      <c r="E1847">
        <v>54.046157999999998</v>
      </c>
      <c r="F1847">
        <v>122.870277</v>
      </c>
    </row>
    <row r="1848" spans="1:6" x14ac:dyDescent="0.25">
      <c r="A1848" s="1">
        <v>43006</v>
      </c>
      <c r="B1848">
        <v>101.863327</v>
      </c>
      <c r="C1848">
        <v>53.069172000000002</v>
      </c>
      <c r="D1848">
        <v>75.858870999999994</v>
      </c>
      <c r="E1848">
        <v>54.082889999999999</v>
      </c>
      <c r="F1848">
        <v>123.070465</v>
      </c>
    </row>
    <row r="1849" spans="1:6" x14ac:dyDescent="0.25">
      <c r="A1849" s="1">
        <v>43007</v>
      </c>
      <c r="B1849">
        <v>101.779732</v>
      </c>
      <c r="C1849">
        <v>53.190562999999997</v>
      </c>
      <c r="D1849">
        <v>75.868149000000003</v>
      </c>
      <c r="E1849">
        <v>54.174689999999998</v>
      </c>
      <c r="F1849">
        <v>123.470848</v>
      </c>
    </row>
    <row r="1850" spans="1:6" x14ac:dyDescent="0.25">
      <c r="A1850" s="1">
        <v>43010</v>
      </c>
      <c r="B1850">
        <v>101.842102</v>
      </c>
      <c r="C1850">
        <v>53.620131999999998</v>
      </c>
      <c r="D1850">
        <v>75.838463000000004</v>
      </c>
      <c r="E1850">
        <v>54.064526000000001</v>
      </c>
      <c r="F1850">
        <v>124.11908699999999</v>
      </c>
    </row>
    <row r="1851" spans="1:6" x14ac:dyDescent="0.25">
      <c r="A1851" s="1">
        <v>43011</v>
      </c>
      <c r="B1851">
        <v>101.92585</v>
      </c>
      <c r="C1851">
        <v>53.143875000000001</v>
      </c>
      <c r="D1851">
        <v>75.875557000000001</v>
      </c>
      <c r="E1851">
        <v>53.77993</v>
      </c>
      <c r="F1851">
        <v>124.366974</v>
      </c>
    </row>
    <row r="1852" spans="1:6" x14ac:dyDescent="0.25">
      <c r="A1852" s="1">
        <v>43012</v>
      </c>
      <c r="B1852">
        <v>101.897919</v>
      </c>
      <c r="C1852">
        <v>53.367995999999998</v>
      </c>
      <c r="D1852">
        <v>75.875557000000001</v>
      </c>
      <c r="E1852">
        <v>53.853363000000002</v>
      </c>
      <c r="F1852">
        <v>124.490883</v>
      </c>
    </row>
    <row r="1853" spans="1:6" x14ac:dyDescent="0.25">
      <c r="A1853" s="1">
        <v>43013</v>
      </c>
      <c r="B1853">
        <v>101.851395</v>
      </c>
      <c r="C1853">
        <v>53.685493000000001</v>
      </c>
      <c r="D1853">
        <v>75.819901000000002</v>
      </c>
      <c r="E1853">
        <v>53.596316999999999</v>
      </c>
      <c r="F1853">
        <v>125.14865899999999</v>
      </c>
    </row>
    <row r="1854" spans="1:6" x14ac:dyDescent="0.25">
      <c r="A1854" s="1">
        <v>43014</v>
      </c>
      <c r="B1854">
        <v>101.702499</v>
      </c>
      <c r="C1854">
        <v>54.871448999999998</v>
      </c>
      <c r="D1854">
        <v>75.736419999999995</v>
      </c>
      <c r="E1854">
        <v>52.439551999999999</v>
      </c>
      <c r="F1854">
        <v>125.062866</v>
      </c>
    </row>
    <row r="1855" spans="1:6" x14ac:dyDescent="0.25">
      <c r="A1855" s="1">
        <v>43017</v>
      </c>
      <c r="B1855">
        <v>101.842102</v>
      </c>
      <c r="C1855">
        <v>55.132919000000001</v>
      </c>
      <c r="D1855">
        <v>75.810637999999997</v>
      </c>
      <c r="E1855">
        <v>51.640841999999999</v>
      </c>
      <c r="F1855">
        <v>124.814972</v>
      </c>
    </row>
    <row r="1856" spans="1:6" x14ac:dyDescent="0.25">
      <c r="A1856" s="1">
        <v>43018</v>
      </c>
      <c r="B1856">
        <v>101.851395</v>
      </c>
      <c r="C1856">
        <v>53.386668999999998</v>
      </c>
      <c r="D1856">
        <v>75.847717000000003</v>
      </c>
      <c r="E1856">
        <v>52.880229999999997</v>
      </c>
      <c r="F1856">
        <v>125.110542</v>
      </c>
    </row>
    <row r="1857" spans="1:6" x14ac:dyDescent="0.25">
      <c r="A1857" s="1">
        <v>43019</v>
      </c>
      <c r="B1857">
        <v>101.870026</v>
      </c>
      <c r="C1857">
        <v>51.799171000000001</v>
      </c>
      <c r="D1857">
        <v>75.884827000000001</v>
      </c>
      <c r="E1857">
        <v>54.303215000000002</v>
      </c>
      <c r="F1857">
        <v>125.28212000000001</v>
      </c>
    </row>
    <row r="1858" spans="1:6" x14ac:dyDescent="0.25">
      <c r="A1858" s="1">
        <v>43020</v>
      </c>
      <c r="B1858">
        <v>101.991005</v>
      </c>
      <c r="C1858">
        <v>51.481670000000001</v>
      </c>
      <c r="D1858">
        <v>75.949753000000001</v>
      </c>
      <c r="E1858">
        <v>55.257995999999999</v>
      </c>
      <c r="F1858">
        <v>125.12957</v>
      </c>
    </row>
    <row r="1859" spans="1:6" x14ac:dyDescent="0.25">
      <c r="A1859" s="1">
        <v>43021</v>
      </c>
      <c r="B1859">
        <v>102.242279</v>
      </c>
      <c r="C1859">
        <v>51.453654999999998</v>
      </c>
      <c r="D1859">
        <v>76.107451999999995</v>
      </c>
      <c r="E1859">
        <v>55.863911000000002</v>
      </c>
      <c r="F1859">
        <v>125.224907</v>
      </c>
    </row>
    <row r="1860" spans="1:6" x14ac:dyDescent="0.25">
      <c r="A1860" s="1">
        <v>43024</v>
      </c>
      <c r="B1860">
        <v>102.13990800000001</v>
      </c>
      <c r="C1860">
        <v>51.276229999999998</v>
      </c>
      <c r="D1860">
        <v>76.033233999999993</v>
      </c>
      <c r="E1860">
        <v>55.221286999999997</v>
      </c>
      <c r="F1860">
        <v>125.310715</v>
      </c>
    </row>
    <row r="1861" spans="1:6" x14ac:dyDescent="0.25">
      <c r="A1861" s="1">
        <v>43025</v>
      </c>
      <c r="B1861">
        <v>102.102676</v>
      </c>
      <c r="C1861">
        <v>51.033439999999999</v>
      </c>
      <c r="D1861">
        <v>76.042534000000003</v>
      </c>
      <c r="E1861">
        <v>55.239643000000001</v>
      </c>
      <c r="F1861">
        <v>125.367897</v>
      </c>
    </row>
    <row r="1862" spans="1:6" x14ac:dyDescent="0.25">
      <c r="A1862" s="1">
        <v>43026</v>
      </c>
      <c r="B1862">
        <v>101.944458</v>
      </c>
      <c r="C1862">
        <v>51.789833000000002</v>
      </c>
      <c r="D1862">
        <v>75.921936000000002</v>
      </c>
      <c r="E1862">
        <v>55.111114999999998</v>
      </c>
      <c r="F1862">
        <v>125.52995300000001</v>
      </c>
    </row>
    <row r="1863" spans="1:6" x14ac:dyDescent="0.25">
      <c r="A1863" s="1">
        <v>43027</v>
      </c>
      <c r="B1863">
        <v>102.018913</v>
      </c>
      <c r="C1863">
        <v>51.789833000000002</v>
      </c>
      <c r="D1863">
        <v>75.959038000000007</v>
      </c>
      <c r="E1863">
        <v>55.478332999999999</v>
      </c>
      <c r="F1863">
        <v>125.55858600000001</v>
      </c>
    </row>
    <row r="1864" spans="1:6" x14ac:dyDescent="0.25">
      <c r="A1864" s="1">
        <v>43028</v>
      </c>
      <c r="B1864">
        <v>101.721092</v>
      </c>
      <c r="C1864">
        <v>52.135348999999998</v>
      </c>
      <c r="D1864">
        <v>75.773514000000006</v>
      </c>
      <c r="E1864">
        <v>56.699348000000001</v>
      </c>
      <c r="F1864">
        <v>126.235405</v>
      </c>
    </row>
    <row r="1865" spans="1:6" x14ac:dyDescent="0.25">
      <c r="A1865" s="1">
        <v>43031</v>
      </c>
      <c r="B1865">
        <v>101.83277099999999</v>
      </c>
      <c r="C1865">
        <v>52.312781999999999</v>
      </c>
      <c r="D1865">
        <v>75.838463000000004</v>
      </c>
      <c r="E1865">
        <v>57.452164000000003</v>
      </c>
      <c r="F1865">
        <v>125.701561</v>
      </c>
    </row>
    <row r="1866" spans="1:6" x14ac:dyDescent="0.25">
      <c r="A1866" s="1">
        <v>43032</v>
      </c>
      <c r="B1866">
        <v>101.61874400000001</v>
      </c>
      <c r="C1866">
        <v>52.901085000000002</v>
      </c>
      <c r="D1866">
        <v>75.708579999999998</v>
      </c>
      <c r="E1866">
        <v>57.773482999999999</v>
      </c>
      <c r="F1866">
        <v>125.920822</v>
      </c>
    </row>
    <row r="1867" spans="1:6" x14ac:dyDescent="0.25">
      <c r="A1867" s="1">
        <v>43033</v>
      </c>
      <c r="B1867">
        <v>101.553596</v>
      </c>
      <c r="C1867">
        <v>51.519027999999999</v>
      </c>
      <c r="D1867">
        <v>75.643653999999998</v>
      </c>
      <c r="E1867">
        <v>56.846245000000003</v>
      </c>
      <c r="F1867">
        <v>125.263046</v>
      </c>
    </row>
    <row r="1868" spans="1:6" x14ac:dyDescent="0.25">
      <c r="A1868" s="1">
        <v>43034</v>
      </c>
      <c r="B1868">
        <v>101.441925</v>
      </c>
      <c r="C1868">
        <v>52.247402000000001</v>
      </c>
      <c r="D1868">
        <v>75.550888</v>
      </c>
      <c r="E1868">
        <v>56.928871000000001</v>
      </c>
      <c r="F1868">
        <v>125.42511</v>
      </c>
    </row>
    <row r="1869" spans="1:6" x14ac:dyDescent="0.25">
      <c r="A1869" s="1">
        <v>43035</v>
      </c>
      <c r="B1869">
        <v>101.665291</v>
      </c>
      <c r="C1869">
        <v>51.547043000000002</v>
      </c>
      <c r="D1869">
        <v>75.717865000000003</v>
      </c>
      <c r="E1869">
        <v>55.322265999999999</v>
      </c>
      <c r="F1869">
        <v>126.44512899999999</v>
      </c>
    </row>
    <row r="1870" spans="1:6" x14ac:dyDescent="0.25">
      <c r="A1870" s="1">
        <v>43038</v>
      </c>
      <c r="B1870">
        <v>101.944458</v>
      </c>
      <c r="C1870">
        <v>51.715122000000001</v>
      </c>
      <c r="D1870">
        <v>75.894119000000003</v>
      </c>
      <c r="E1870">
        <v>54.670444000000003</v>
      </c>
      <c r="F1870">
        <v>125.89221999999999</v>
      </c>
    </row>
    <row r="1871" spans="1:6" x14ac:dyDescent="0.25">
      <c r="A1871" s="1">
        <v>43039</v>
      </c>
      <c r="B1871">
        <v>101.879341</v>
      </c>
      <c r="C1871">
        <v>52.275421000000001</v>
      </c>
      <c r="D1871">
        <v>75.847717000000003</v>
      </c>
      <c r="E1871">
        <v>54.202235999999999</v>
      </c>
      <c r="F1871">
        <v>126.14962</v>
      </c>
    </row>
    <row r="1872" spans="1:6" x14ac:dyDescent="0.25">
      <c r="A1872" s="1">
        <v>43040</v>
      </c>
      <c r="B1872">
        <v>101.924072</v>
      </c>
      <c r="C1872">
        <v>52.303432000000001</v>
      </c>
      <c r="D1872">
        <v>75.896987999999993</v>
      </c>
      <c r="E1872">
        <v>54.03698</v>
      </c>
      <c r="F1872">
        <v>126.254471</v>
      </c>
    </row>
    <row r="1873" spans="1:6" x14ac:dyDescent="0.25">
      <c r="A1873" s="1">
        <v>43041</v>
      </c>
      <c r="B1873">
        <v>101.980042</v>
      </c>
      <c r="C1873">
        <v>53.545422000000002</v>
      </c>
      <c r="D1873">
        <v>75.971374999999995</v>
      </c>
      <c r="E1873">
        <v>54.890774</v>
      </c>
      <c r="F1873">
        <v>126.283081</v>
      </c>
    </row>
    <row r="1874" spans="1:6" x14ac:dyDescent="0.25">
      <c r="A1874" s="1">
        <v>43042</v>
      </c>
      <c r="B1874">
        <v>102.073296</v>
      </c>
      <c r="C1874">
        <v>53.153213999999998</v>
      </c>
      <c r="D1874">
        <v>76.036422999999999</v>
      </c>
      <c r="E1874">
        <v>54.496009999999998</v>
      </c>
      <c r="F1874">
        <v>126.61674499999999</v>
      </c>
    </row>
    <row r="1875" spans="1:6" x14ac:dyDescent="0.25">
      <c r="A1875" s="1">
        <v>43045</v>
      </c>
      <c r="B1875">
        <v>102.16656500000001</v>
      </c>
      <c r="C1875">
        <v>52.658287000000001</v>
      </c>
      <c r="D1875">
        <v>76.092215999999993</v>
      </c>
      <c r="E1875">
        <v>54.431747000000001</v>
      </c>
      <c r="F1875">
        <v>126.855057</v>
      </c>
    </row>
    <row r="1876" spans="1:6" x14ac:dyDescent="0.25">
      <c r="A1876" s="1">
        <v>43046</v>
      </c>
      <c r="B1876">
        <v>102.19452699999999</v>
      </c>
      <c r="C1876">
        <v>51.481670000000001</v>
      </c>
      <c r="D1876">
        <v>76.120079000000004</v>
      </c>
      <c r="E1876">
        <v>53.146464999999999</v>
      </c>
      <c r="F1876">
        <v>126.635811</v>
      </c>
    </row>
    <row r="1877" spans="1:6" x14ac:dyDescent="0.25">
      <c r="A1877" s="1">
        <v>43047</v>
      </c>
      <c r="B1877">
        <v>102.12925</v>
      </c>
      <c r="C1877">
        <v>52.807696999999997</v>
      </c>
      <c r="D1877">
        <v>76.064330999999996</v>
      </c>
      <c r="E1877">
        <v>53.587131999999997</v>
      </c>
      <c r="F1877">
        <v>126.845512</v>
      </c>
    </row>
    <row r="1878" spans="1:6" x14ac:dyDescent="0.25">
      <c r="A1878" s="1">
        <v>43048</v>
      </c>
      <c r="B1878">
        <v>102.054649</v>
      </c>
      <c r="C1878">
        <v>52.228732999999998</v>
      </c>
      <c r="D1878">
        <v>75.989929000000004</v>
      </c>
      <c r="E1878">
        <v>54.991759999999999</v>
      </c>
      <c r="F1878">
        <v>126.33075700000001</v>
      </c>
    </row>
    <row r="1879" spans="1:6" x14ac:dyDescent="0.25">
      <c r="A1879" s="1">
        <v>43049</v>
      </c>
      <c r="B1879">
        <v>101.644302</v>
      </c>
      <c r="C1879">
        <v>52.929099999999998</v>
      </c>
      <c r="D1879">
        <v>75.683211999999997</v>
      </c>
      <c r="E1879">
        <v>56.368847000000002</v>
      </c>
      <c r="F1879">
        <v>126.3498</v>
      </c>
    </row>
    <row r="1880" spans="1:6" x14ac:dyDescent="0.25">
      <c r="A1880" s="1">
        <v>43052</v>
      </c>
      <c r="B1880">
        <v>101.644302</v>
      </c>
      <c r="C1880">
        <v>53.199905000000001</v>
      </c>
      <c r="D1880">
        <v>75.692490000000006</v>
      </c>
      <c r="E1880">
        <v>55.450789999999998</v>
      </c>
      <c r="F1880">
        <v>126.416534</v>
      </c>
    </row>
    <row r="1881" spans="1:6" x14ac:dyDescent="0.25">
      <c r="A1881" s="1">
        <v>43053</v>
      </c>
      <c r="B1881">
        <v>101.746872</v>
      </c>
      <c r="C1881">
        <v>53.414684000000001</v>
      </c>
      <c r="D1881">
        <v>75.785431000000003</v>
      </c>
      <c r="E1881">
        <v>55.738342000000003</v>
      </c>
      <c r="F1881">
        <v>126.187752</v>
      </c>
    </row>
    <row r="1882" spans="1:6" x14ac:dyDescent="0.25">
      <c r="A1882" s="1">
        <v>43054</v>
      </c>
      <c r="B1882">
        <v>101.942741</v>
      </c>
      <c r="C1882">
        <v>53.508063999999997</v>
      </c>
      <c r="D1882">
        <v>75.962051000000002</v>
      </c>
      <c r="E1882">
        <v>50.237788999999999</v>
      </c>
      <c r="F1882">
        <v>125.53949</v>
      </c>
    </row>
    <row r="1883" spans="1:6" x14ac:dyDescent="0.25">
      <c r="A1883" s="1">
        <v>43055</v>
      </c>
      <c r="B1883">
        <v>101.83081799999999</v>
      </c>
      <c r="C1883">
        <v>51.593727000000001</v>
      </c>
      <c r="D1883">
        <v>75.859809999999996</v>
      </c>
      <c r="E1883">
        <v>51.109710999999997</v>
      </c>
      <c r="F1883">
        <v>126.683464</v>
      </c>
    </row>
    <row r="1884" spans="1:6" x14ac:dyDescent="0.25">
      <c r="A1884" s="1">
        <v>43056</v>
      </c>
      <c r="B1884">
        <v>101.942741</v>
      </c>
      <c r="C1884">
        <v>52.135348999999998</v>
      </c>
      <c r="D1884">
        <v>75.934166000000005</v>
      </c>
      <c r="E1884">
        <v>53.929554000000003</v>
      </c>
      <c r="F1884">
        <v>126.44512899999999</v>
      </c>
    </row>
    <row r="1885" spans="1:6" x14ac:dyDescent="0.25">
      <c r="A1885" s="1">
        <v>43059</v>
      </c>
      <c r="B1885">
        <v>101.88678</v>
      </c>
      <c r="C1885">
        <v>52.620936999999998</v>
      </c>
      <c r="D1885">
        <v>75.887687999999997</v>
      </c>
      <c r="E1885">
        <v>53.688392999999998</v>
      </c>
      <c r="F1885">
        <v>126.769234</v>
      </c>
    </row>
    <row r="1886" spans="1:6" x14ac:dyDescent="0.25">
      <c r="A1886" s="1">
        <v>43060</v>
      </c>
      <c r="B1886">
        <v>101.98938</v>
      </c>
      <c r="C1886">
        <v>52.350135999999999</v>
      </c>
      <c r="D1886">
        <v>75.952736000000002</v>
      </c>
      <c r="E1886">
        <v>53.104011999999997</v>
      </c>
      <c r="F1886">
        <v>127.646294</v>
      </c>
    </row>
    <row r="1887" spans="1:6" x14ac:dyDescent="0.25">
      <c r="A1887" s="1">
        <v>43061</v>
      </c>
      <c r="B1887">
        <v>102.16656500000001</v>
      </c>
      <c r="C1887">
        <v>52.751671000000002</v>
      </c>
      <c r="D1887">
        <v>76.110793999999999</v>
      </c>
      <c r="E1887">
        <v>53.326630000000002</v>
      </c>
      <c r="F1887">
        <v>127.55096399999999</v>
      </c>
    </row>
    <row r="1888" spans="1:6" x14ac:dyDescent="0.25">
      <c r="A1888" s="1">
        <v>43063</v>
      </c>
      <c r="B1888">
        <v>102.147881</v>
      </c>
      <c r="C1888">
        <v>53.227921000000002</v>
      </c>
      <c r="D1888">
        <v>76.092215999999993</v>
      </c>
      <c r="E1888">
        <v>51.833224999999999</v>
      </c>
      <c r="F1888">
        <v>127.846497</v>
      </c>
    </row>
    <row r="1889" spans="1:6" x14ac:dyDescent="0.25">
      <c r="A1889" s="1">
        <v>43066</v>
      </c>
      <c r="B1889">
        <v>102.147881</v>
      </c>
      <c r="C1889">
        <v>53.246592999999997</v>
      </c>
      <c r="D1889">
        <v>76.064330999999996</v>
      </c>
      <c r="E1889">
        <v>51.796120000000002</v>
      </c>
      <c r="F1889">
        <v>127.71302799999999</v>
      </c>
    </row>
    <row r="1890" spans="1:6" x14ac:dyDescent="0.25">
      <c r="A1890" s="1">
        <v>43067</v>
      </c>
      <c r="B1890">
        <v>102.147881</v>
      </c>
      <c r="C1890">
        <v>54.208435000000001</v>
      </c>
      <c r="D1890">
        <v>76.064330999999996</v>
      </c>
      <c r="E1890">
        <v>52.519634000000003</v>
      </c>
      <c r="F1890">
        <v>128.98091099999999</v>
      </c>
    </row>
    <row r="1891" spans="1:6" x14ac:dyDescent="0.25">
      <c r="A1891" s="1">
        <v>43068</v>
      </c>
      <c r="B1891">
        <v>101.896095</v>
      </c>
      <c r="C1891">
        <v>54.936824999999999</v>
      </c>
      <c r="D1891">
        <v>75.878403000000006</v>
      </c>
      <c r="E1891">
        <v>57.213196000000003</v>
      </c>
      <c r="F1891">
        <v>128.98091099999999</v>
      </c>
    </row>
    <row r="1892" spans="1:6" x14ac:dyDescent="0.25">
      <c r="A1892" s="1">
        <v>43069</v>
      </c>
      <c r="B1892">
        <v>101.728241</v>
      </c>
      <c r="C1892">
        <v>55.665194999999997</v>
      </c>
      <c r="D1892">
        <v>75.766852999999998</v>
      </c>
      <c r="E1892">
        <v>55.562103</v>
      </c>
      <c r="F1892">
        <v>129.97232099999999</v>
      </c>
    </row>
    <row r="1893" spans="1:6" x14ac:dyDescent="0.25">
      <c r="A1893" s="1">
        <v>43070</v>
      </c>
      <c r="B1893">
        <v>102.018906</v>
      </c>
      <c r="C1893">
        <v>56.356231999999999</v>
      </c>
      <c r="D1893">
        <v>75.969887</v>
      </c>
      <c r="E1893">
        <v>55.200339999999997</v>
      </c>
      <c r="F1893">
        <v>129.71495100000001</v>
      </c>
    </row>
    <row r="1894" spans="1:6" x14ac:dyDescent="0.25">
      <c r="A1894" s="1">
        <v>43073</v>
      </c>
      <c r="B1894">
        <v>102.00954400000001</v>
      </c>
      <c r="C1894">
        <v>58.410632999999997</v>
      </c>
      <c r="D1894">
        <v>75.979202000000001</v>
      </c>
      <c r="E1894">
        <v>58.029468999999999</v>
      </c>
      <c r="F1894">
        <v>129.54333500000001</v>
      </c>
    </row>
    <row r="1895" spans="1:6" x14ac:dyDescent="0.25">
      <c r="A1895" s="1">
        <v>43074</v>
      </c>
      <c r="B1895">
        <v>102.112335</v>
      </c>
      <c r="C1895">
        <v>57.878368000000002</v>
      </c>
      <c r="D1895">
        <v>76.072365000000005</v>
      </c>
      <c r="E1895">
        <v>57.695540999999999</v>
      </c>
      <c r="F1895">
        <v>128.99044799999999</v>
      </c>
    </row>
    <row r="1896" spans="1:6" x14ac:dyDescent="0.25">
      <c r="A1896" s="1">
        <v>43075</v>
      </c>
      <c r="B1896">
        <v>102.215172</v>
      </c>
      <c r="C1896">
        <v>57.249248999999999</v>
      </c>
      <c r="D1896">
        <v>76.156218999999993</v>
      </c>
      <c r="E1896">
        <v>56.322712000000003</v>
      </c>
      <c r="F1896">
        <v>128.914154</v>
      </c>
    </row>
    <row r="1897" spans="1:6" x14ac:dyDescent="0.25">
      <c r="A1897" s="1">
        <v>43076</v>
      </c>
      <c r="B1897">
        <v>102.084312</v>
      </c>
      <c r="C1897">
        <v>57.737518000000001</v>
      </c>
      <c r="D1897">
        <v>76.053748999999996</v>
      </c>
      <c r="E1897">
        <v>56.66592</v>
      </c>
      <c r="F1897">
        <v>129.42896999999999</v>
      </c>
    </row>
    <row r="1898" spans="1:6" x14ac:dyDescent="0.25">
      <c r="A1898" s="1">
        <v>43077</v>
      </c>
      <c r="B1898">
        <v>102.04692799999999</v>
      </c>
      <c r="C1898">
        <v>59.897151999999998</v>
      </c>
      <c r="D1898">
        <v>76.025802999999996</v>
      </c>
      <c r="E1898">
        <v>56.925648000000002</v>
      </c>
      <c r="F1898">
        <v>130.10581999999999</v>
      </c>
    </row>
    <row r="1899" spans="1:6" x14ac:dyDescent="0.25">
      <c r="A1899" s="1">
        <v>43080</v>
      </c>
      <c r="B1899">
        <v>102.00954400000001</v>
      </c>
      <c r="C1899">
        <v>59.737526000000003</v>
      </c>
      <c r="D1899">
        <v>75.969887</v>
      </c>
      <c r="E1899">
        <v>57.287399000000001</v>
      </c>
      <c r="F1899">
        <v>130.41085799999999</v>
      </c>
    </row>
    <row r="1900" spans="1:6" x14ac:dyDescent="0.25">
      <c r="A1900" s="1">
        <v>43081</v>
      </c>
      <c r="B1900">
        <v>101.962791</v>
      </c>
      <c r="C1900">
        <v>59.643630999999999</v>
      </c>
      <c r="D1900">
        <v>75.960609000000005</v>
      </c>
      <c r="E1900">
        <v>56.600994</v>
      </c>
      <c r="F1900">
        <v>130.553833</v>
      </c>
    </row>
    <row r="1901" spans="1:6" x14ac:dyDescent="0.25">
      <c r="A1901" s="1">
        <v>43082</v>
      </c>
      <c r="B1901">
        <v>102.25252500000001</v>
      </c>
      <c r="C1901">
        <v>60.460540999999999</v>
      </c>
      <c r="D1901">
        <v>76.174805000000006</v>
      </c>
      <c r="E1901">
        <v>58.131500000000003</v>
      </c>
      <c r="F1901">
        <v>130.57292200000001</v>
      </c>
    </row>
    <row r="1902" spans="1:6" x14ac:dyDescent="0.25">
      <c r="A1902" s="1">
        <v>43083</v>
      </c>
      <c r="B1902">
        <v>102.280579</v>
      </c>
      <c r="C1902">
        <v>59.859596000000003</v>
      </c>
      <c r="D1902">
        <v>76.202765999999997</v>
      </c>
      <c r="E1902">
        <v>57.454369</v>
      </c>
      <c r="F1902">
        <v>129.96279899999999</v>
      </c>
    </row>
    <row r="1903" spans="1:6" x14ac:dyDescent="0.25">
      <c r="A1903" s="1">
        <v>43084</v>
      </c>
      <c r="B1903">
        <v>102.308609</v>
      </c>
      <c r="C1903">
        <v>61.33379</v>
      </c>
      <c r="D1903">
        <v>76.212104999999994</v>
      </c>
      <c r="E1903">
        <v>58.075851</v>
      </c>
      <c r="F1903">
        <v>131.12582399999999</v>
      </c>
    </row>
    <row r="1904" spans="1:6" x14ac:dyDescent="0.25">
      <c r="A1904" s="1">
        <v>43087</v>
      </c>
      <c r="B1904">
        <v>102.177795</v>
      </c>
      <c r="C1904">
        <v>62.920662</v>
      </c>
      <c r="D1904">
        <v>76.091003000000001</v>
      </c>
      <c r="E1904">
        <v>59.439391999999998</v>
      </c>
      <c r="F1904">
        <v>132.031418</v>
      </c>
    </row>
    <row r="1905" spans="1:6" x14ac:dyDescent="0.25">
      <c r="A1905" s="1">
        <v>43088</v>
      </c>
      <c r="B1905">
        <v>101.878716</v>
      </c>
      <c r="C1905">
        <v>61.784503999999998</v>
      </c>
      <c r="D1905">
        <v>75.858124000000004</v>
      </c>
      <c r="E1905">
        <v>59.420836999999999</v>
      </c>
      <c r="F1905">
        <v>131.497604</v>
      </c>
    </row>
    <row r="1906" spans="1:6" x14ac:dyDescent="0.25">
      <c r="A1906" s="1">
        <v>43089</v>
      </c>
      <c r="B1906">
        <v>101.64505</v>
      </c>
      <c r="C1906">
        <v>62.657741999999999</v>
      </c>
      <c r="D1906">
        <v>75.709114</v>
      </c>
      <c r="E1906">
        <v>59.810428999999999</v>
      </c>
      <c r="F1906">
        <v>131.488068</v>
      </c>
    </row>
    <row r="1907" spans="1:6" x14ac:dyDescent="0.25">
      <c r="A1907" s="1">
        <v>43090</v>
      </c>
      <c r="B1907">
        <v>101.734825</v>
      </c>
      <c r="C1907">
        <v>62.986384999999999</v>
      </c>
      <c r="D1907">
        <v>75.755691999999996</v>
      </c>
      <c r="E1907">
        <v>60.496841000000003</v>
      </c>
      <c r="F1907">
        <v>131.78793300000001</v>
      </c>
    </row>
    <row r="1908" spans="1:6" x14ac:dyDescent="0.25">
      <c r="A1908" s="1">
        <v>43091</v>
      </c>
      <c r="B1908">
        <v>101.781532</v>
      </c>
      <c r="C1908">
        <v>63.014541999999999</v>
      </c>
      <c r="D1908">
        <v>75.792938000000007</v>
      </c>
      <c r="E1908">
        <v>60.654518000000003</v>
      </c>
      <c r="F1908">
        <v>131.74002100000001</v>
      </c>
    </row>
    <row r="1909" spans="1:6" x14ac:dyDescent="0.25">
      <c r="A1909" s="1">
        <v>43095</v>
      </c>
      <c r="B1909">
        <v>101.8657</v>
      </c>
      <c r="C1909">
        <v>63.869007000000003</v>
      </c>
      <c r="D1909">
        <v>75.868599000000003</v>
      </c>
      <c r="E1909">
        <v>61.053382999999997</v>
      </c>
      <c r="F1909">
        <v>131.63462799999999</v>
      </c>
    </row>
    <row r="1910" spans="1:6" x14ac:dyDescent="0.25">
      <c r="A1910" s="1">
        <v>43096</v>
      </c>
      <c r="B1910">
        <v>102.18353999999999</v>
      </c>
      <c r="C1910">
        <v>64.188263000000006</v>
      </c>
      <c r="D1910">
        <v>76.102028000000004</v>
      </c>
      <c r="E1910">
        <v>60.422623000000002</v>
      </c>
      <c r="F1910">
        <v>131.68254099999999</v>
      </c>
    </row>
    <row r="1911" spans="1:6" x14ac:dyDescent="0.25">
      <c r="A1911" s="1">
        <v>43097</v>
      </c>
      <c r="B1911">
        <v>102.108749</v>
      </c>
      <c r="C1911">
        <v>64.244606000000005</v>
      </c>
      <c r="D1911">
        <v>76.055344000000005</v>
      </c>
      <c r="E1911">
        <v>60.125796999999999</v>
      </c>
      <c r="F1911">
        <v>131.96992499999999</v>
      </c>
    </row>
    <row r="1912" spans="1:6" x14ac:dyDescent="0.25">
      <c r="A1912" s="1">
        <v>43098</v>
      </c>
      <c r="B1912">
        <v>102.211624</v>
      </c>
      <c r="C1912">
        <v>64.291556999999997</v>
      </c>
      <c r="D1912">
        <v>76.176765000000003</v>
      </c>
      <c r="E1912">
        <v>60.524666000000003</v>
      </c>
      <c r="F1912">
        <v>131.48138399999999</v>
      </c>
    </row>
    <row r="1913" spans="1:6" x14ac:dyDescent="0.25">
      <c r="A1913" s="1">
        <v>43102</v>
      </c>
      <c r="B1913">
        <v>102.06201900000001</v>
      </c>
      <c r="C1913">
        <v>64.939445000000006</v>
      </c>
      <c r="D1913">
        <v>75.961960000000005</v>
      </c>
      <c r="E1913">
        <v>62.732306999999999</v>
      </c>
      <c r="F1913">
        <v>132.410583</v>
      </c>
    </row>
    <row r="1914" spans="1:6" x14ac:dyDescent="0.25">
      <c r="A1914" s="1">
        <v>43103</v>
      </c>
      <c r="B1914">
        <v>102.071365</v>
      </c>
      <c r="C1914">
        <v>64.225821999999994</v>
      </c>
      <c r="D1914">
        <v>76.027350999999996</v>
      </c>
      <c r="E1914">
        <v>62.305613999999998</v>
      </c>
      <c r="F1914">
        <v>133.176987</v>
      </c>
    </row>
    <row r="1915" spans="1:6" x14ac:dyDescent="0.25">
      <c r="A1915" s="1">
        <v>43104</v>
      </c>
      <c r="B1915">
        <v>102.00591300000001</v>
      </c>
      <c r="C1915">
        <v>63.174179000000002</v>
      </c>
      <c r="D1915">
        <v>75.989982999999995</v>
      </c>
      <c r="E1915">
        <v>61.081200000000003</v>
      </c>
      <c r="F1915">
        <v>133.684708</v>
      </c>
    </row>
    <row r="1916" spans="1:6" x14ac:dyDescent="0.25">
      <c r="A1916" s="1">
        <v>43105</v>
      </c>
      <c r="B1916">
        <v>101.94049099999999</v>
      </c>
      <c r="C1916">
        <v>64.667136999999997</v>
      </c>
      <c r="D1916">
        <v>75.887253000000001</v>
      </c>
      <c r="E1916">
        <v>61.730522000000001</v>
      </c>
      <c r="F1916">
        <v>134.470215</v>
      </c>
    </row>
    <row r="1917" spans="1:6" x14ac:dyDescent="0.25">
      <c r="A1917" s="1">
        <v>43108</v>
      </c>
      <c r="B1917">
        <v>101.912437</v>
      </c>
      <c r="C1917">
        <v>65.437102999999993</v>
      </c>
      <c r="D1917">
        <v>75.896575999999996</v>
      </c>
      <c r="E1917">
        <v>62.314888000000003</v>
      </c>
      <c r="F1917">
        <v>134.77681000000001</v>
      </c>
    </row>
    <row r="1918" spans="1:6" x14ac:dyDescent="0.25">
      <c r="A1918" s="1">
        <v>43109</v>
      </c>
      <c r="B1918">
        <v>101.631958</v>
      </c>
      <c r="C1918">
        <v>65.521606000000006</v>
      </c>
      <c r="D1918">
        <v>75.672461999999996</v>
      </c>
      <c r="E1918">
        <v>64.132949999999994</v>
      </c>
      <c r="F1918">
        <v>135.02586400000001</v>
      </c>
    </row>
    <row r="1919" spans="1:6" x14ac:dyDescent="0.25">
      <c r="A1919" s="1">
        <v>43110</v>
      </c>
      <c r="B1919">
        <v>101.631958</v>
      </c>
      <c r="C1919">
        <v>66.047432000000001</v>
      </c>
      <c r="D1919">
        <v>75.681792999999999</v>
      </c>
      <c r="E1919">
        <v>65.607787999999999</v>
      </c>
      <c r="F1919">
        <v>134.81509399999999</v>
      </c>
    </row>
    <row r="1920" spans="1:6" x14ac:dyDescent="0.25">
      <c r="A1920" s="1">
        <v>43111</v>
      </c>
      <c r="B1920">
        <v>101.678703</v>
      </c>
      <c r="C1920">
        <v>67.333832000000001</v>
      </c>
      <c r="D1920">
        <v>75.681792999999999</v>
      </c>
      <c r="E1920">
        <v>68.640991</v>
      </c>
      <c r="F1920">
        <v>135.95504800000001</v>
      </c>
    </row>
    <row r="1921" spans="1:6" x14ac:dyDescent="0.25">
      <c r="A1921" s="1">
        <v>43112</v>
      </c>
      <c r="B1921">
        <v>101.66001900000001</v>
      </c>
      <c r="C1921">
        <v>68.779838999999996</v>
      </c>
      <c r="D1921">
        <v>75.672461999999996</v>
      </c>
      <c r="E1921">
        <v>71.238219999999998</v>
      </c>
      <c r="F1921">
        <v>136.75018299999999</v>
      </c>
    </row>
    <row r="1922" spans="1:6" x14ac:dyDescent="0.25">
      <c r="A1922" s="1">
        <v>43116</v>
      </c>
      <c r="B1922">
        <v>101.688034</v>
      </c>
      <c r="C1922">
        <v>67.981712000000002</v>
      </c>
      <c r="D1922">
        <v>75.728499999999997</v>
      </c>
      <c r="E1922">
        <v>69.531464</v>
      </c>
      <c r="F1922">
        <v>136.14665199999999</v>
      </c>
    </row>
    <row r="1923" spans="1:6" x14ac:dyDescent="0.25">
      <c r="A1923" s="1">
        <v>43117</v>
      </c>
      <c r="B1923">
        <v>101.57589</v>
      </c>
      <c r="C1923">
        <v>69.728217999999998</v>
      </c>
      <c r="D1923">
        <v>75.644408999999996</v>
      </c>
      <c r="E1923">
        <v>71.256775000000005</v>
      </c>
      <c r="F1923">
        <v>137.401611</v>
      </c>
    </row>
    <row r="1924" spans="1:6" x14ac:dyDescent="0.25">
      <c r="A1924" s="1">
        <v>43118</v>
      </c>
      <c r="B1924">
        <v>101.35150899999999</v>
      </c>
      <c r="C1924">
        <v>70.131973000000002</v>
      </c>
      <c r="D1924">
        <v>75.495009999999994</v>
      </c>
      <c r="E1924">
        <v>72.258553000000006</v>
      </c>
      <c r="F1924">
        <v>137.162094</v>
      </c>
    </row>
    <row r="1925" spans="1:6" x14ac:dyDescent="0.25">
      <c r="A1925" s="1">
        <v>43119</v>
      </c>
      <c r="B1925">
        <v>101.136459</v>
      </c>
      <c r="C1925">
        <v>72.169533000000001</v>
      </c>
      <c r="D1925">
        <v>75.336250000000007</v>
      </c>
      <c r="E1925">
        <v>72.444061000000005</v>
      </c>
      <c r="F1925">
        <v>137.87101699999999</v>
      </c>
    </row>
    <row r="1926" spans="1:6" x14ac:dyDescent="0.25">
      <c r="A1926" s="1">
        <v>43122</v>
      </c>
      <c r="B1926">
        <v>101.09908299999999</v>
      </c>
      <c r="C1926">
        <v>73.296310000000005</v>
      </c>
      <c r="D1926">
        <v>75.280235000000005</v>
      </c>
      <c r="E1926">
        <v>72.889319999999998</v>
      </c>
      <c r="F1926">
        <v>138.96310399999999</v>
      </c>
    </row>
    <row r="1927" spans="1:6" x14ac:dyDescent="0.25">
      <c r="A1927" s="1">
        <v>43123</v>
      </c>
      <c r="B1927">
        <v>101.34214799999999</v>
      </c>
      <c r="C1927">
        <v>72.789253000000002</v>
      </c>
      <c r="D1927">
        <v>75.476348999999999</v>
      </c>
      <c r="E1927">
        <v>72.462631000000002</v>
      </c>
      <c r="F1927">
        <v>139.307999</v>
      </c>
    </row>
    <row r="1928" spans="1:6" x14ac:dyDescent="0.25">
      <c r="A1928" s="1">
        <v>43124</v>
      </c>
      <c r="B1928">
        <v>101.239311</v>
      </c>
      <c r="C1928">
        <v>72.103820999999996</v>
      </c>
      <c r="D1928">
        <v>75.392296000000002</v>
      </c>
      <c r="E1928">
        <v>71.321701000000004</v>
      </c>
      <c r="F1928">
        <v>139.17384300000001</v>
      </c>
    </row>
    <row r="1929" spans="1:6" x14ac:dyDescent="0.25">
      <c r="A1929" s="1">
        <v>43125</v>
      </c>
      <c r="B1929">
        <v>101.501091</v>
      </c>
      <c r="C1929">
        <v>71.615547000000007</v>
      </c>
      <c r="D1929">
        <v>75.597733000000005</v>
      </c>
      <c r="E1929">
        <v>70.774437000000006</v>
      </c>
      <c r="F1929">
        <v>139.231323</v>
      </c>
    </row>
    <row r="1930" spans="1:6" x14ac:dyDescent="0.25">
      <c r="A1930" s="1">
        <v>43126</v>
      </c>
      <c r="B1930">
        <v>101.31411</v>
      </c>
      <c r="C1930">
        <v>73.099129000000005</v>
      </c>
      <c r="D1930">
        <v>75.457672000000002</v>
      </c>
      <c r="E1930">
        <v>71.377350000000007</v>
      </c>
      <c r="F1930">
        <v>140.687454</v>
      </c>
    </row>
    <row r="1931" spans="1:6" x14ac:dyDescent="0.25">
      <c r="A1931" s="1">
        <v>43129</v>
      </c>
      <c r="B1931">
        <v>101.136459</v>
      </c>
      <c r="C1931">
        <v>71.916031000000004</v>
      </c>
      <c r="D1931">
        <v>75.354950000000002</v>
      </c>
      <c r="E1931">
        <v>71.238219999999998</v>
      </c>
      <c r="F1931">
        <v>139.767822</v>
      </c>
    </row>
    <row r="1932" spans="1:6" x14ac:dyDescent="0.25">
      <c r="A1932" s="1">
        <v>43130</v>
      </c>
      <c r="B1932">
        <v>100.977554</v>
      </c>
      <c r="C1932">
        <v>71.634331000000003</v>
      </c>
      <c r="D1932">
        <v>75.214843999999999</v>
      </c>
      <c r="E1932">
        <v>69.661331000000004</v>
      </c>
      <c r="F1932">
        <v>138.31167600000001</v>
      </c>
    </row>
    <row r="1933" spans="1:6" x14ac:dyDescent="0.25">
      <c r="A1933" s="1">
        <v>43131</v>
      </c>
      <c r="B1933">
        <v>101.061699</v>
      </c>
      <c r="C1933">
        <v>68.601439999999997</v>
      </c>
      <c r="D1933">
        <v>75.233536000000001</v>
      </c>
      <c r="E1933">
        <v>69.772644</v>
      </c>
      <c r="F1933">
        <v>138.35957300000001</v>
      </c>
    </row>
    <row r="1934" spans="1:6" x14ac:dyDescent="0.25">
      <c r="A1934" s="1">
        <v>43132</v>
      </c>
      <c r="B1934">
        <v>100.74498</v>
      </c>
      <c r="C1934">
        <v>68.639015000000001</v>
      </c>
      <c r="D1934">
        <v>75.024803000000006</v>
      </c>
      <c r="E1934">
        <v>69.540740999999997</v>
      </c>
      <c r="F1934">
        <v>138.302109</v>
      </c>
    </row>
    <row r="1935" spans="1:6" x14ac:dyDescent="0.25">
      <c r="A1935" s="1">
        <v>43133</v>
      </c>
      <c r="B1935">
        <v>100.44516</v>
      </c>
      <c r="C1935">
        <v>66.892501999999993</v>
      </c>
      <c r="D1935">
        <v>74.800217000000004</v>
      </c>
      <c r="E1935">
        <v>67.667038000000005</v>
      </c>
      <c r="F1935">
        <v>135.36116000000001</v>
      </c>
    </row>
    <row r="1936" spans="1:6" x14ac:dyDescent="0.25">
      <c r="A1936" s="1">
        <v>43136</v>
      </c>
      <c r="B1936">
        <v>100.84805299999999</v>
      </c>
      <c r="C1936">
        <v>63.869007000000003</v>
      </c>
      <c r="D1936">
        <v>75.127769000000001</v>
      </c>
      <c r="E1936">
        <v>65.644897</v>
      </c>
      <c r="F1936">
        <v>130.03480500000001</v>
      </c>
    </row>
    <row r="1937" spans="1:6" x14ac:dyDescent="0.25">
      <c r="A1937" s="1">
        <v>43137</v>
      </c>
      <c r="B1937">
        <v>100.557587</v>
      </c>
      <c r="C1937">
        <v>66.009895</v>
      </c>
      <c r="D1937">
        <v>74.884422000000001</v>
      </c>
      <c r="E1937">
        <v>67.444419999999994</v>
      </c>
      <c r="F1937">
        <v>132.16153</v>
      </c>
    </row>
    <row r="1938" spans="1:6" x14ac:dyDescent="0.25">
      <c r="A1938" s="1">
        <v>43138</v>
      </c>
      <c r="B1938">
        <v>100.33271000000001</v>
      </c>
      <c r="C1938">
        <v>66.911293000000001</v>
      </c>
      <c r="D1938">
        <v>74.715950000000007</v>
      </c>
      <c r="E1938">
        <v>67.945296999999997</v>
      </c>
      <c r="F1938">
        <v>131.577179</v>
      </c>
    </row>
    <row r="1939" spans="1:6" x14ac:dyDescent="0.25">
      <c r="A1939" s="1">
        <v>43139</v>
      </c>
      <c r="B1939">
        <v>100.16404</v>
      </c>
      <c r="C1939">
        <v>64.592040999999995</v>
      </c>
      <c r="D1939">
        <v>74.659805000000006</v>
      </c>
      <c r="E1939">
        <v>65.960280999999995</v>
      </c>
      <c r="F1939">
        <v>126.844803</v>
      </c>
    </row>
    <row r="1940" spans="1:6" x14ac:dyDescent="0.25">
      <c r="A1940" s="1">
        <v>43140</v>
      </c>
      <c r="B1940">
        <v>100.03286</v>
      </c>
      <c r="C1940">
        <v>66.441811000000001</v>
      </c>
      <c r="D1940">
        <v>74.472626000000005</v>
      </c>
      <c r="E1940">
        <v>67.203238999999996</v>
      </c>
      <c r="F1940">
        <v>128.58828700000001</v>
      </c>
    </row>
    <row r="1941" spans="1:6" x14ac:dyDescent="0.25">
      <c r="A1941" s="1">
        <v>43143</v>
      </c>
      <c r="B1941">
        <v>100.060997</v>
      </c>
      <c r="C1941">
        <v>66.056824000000006</v>
      </c>
      <c r="D1941">
        <v>74.491318000000007</v>
      </c>
      <c r="E1941">
        <v>66.674515</v>
      </c>
      <c r="F1941">
        <v>130.303055</v>
      </c>
    </row>
    <row r="1942" spans="1:6" x14ac:dyDescent="0.25">
      <c r="A1942" s="1">
        <v>43144</v>
      </c>
      <c r="B1942">
        <v>100.089088</v>
      </c>
      <c r="C1942">
        <v>65.822074999999998</v>
      </c>
      <c r="D1942">
        <v>74.556861999999995</v>
      </c>
      <c r="E1942">
        <v>68.529678000000004</v>
      </c>
      <c r="F1942">
        <v>130.71498099999999</v>
      </c>
    </row>
    <row r="1943" spans="1:6" x14ac:dyDescent="0.25">
      <c r="A1943" s="1">
        <v>43145</v>
      </c>
      <c r="B1943">
        <v>99.751761999999999</v>
      </c>
      <c r="C1943">
        <v>68.094406000000006</v>
      </c>
      <c r="D1943">
        <v>74.31353</v>
      </c>
      <c r="E1943">
        <v>69.893226999999996</v>
      </c>
      <c r="F1943">
        <v>132.54473899999999</v>
      </c>
    </row>
    <row r="1944" spans="1:6" x14ac:dyDescent="0.25">
      <c r="A1944" s="1">
        <v>43146</v>
      </c>
      <c r="B1944">
        <v>99.873572999999993</v>
      </c>
      <c r="C1944">
        <v>68.845580999999996</v>
      </c>
      <c r="D1944">
        <v>74.388367000000002</v>
      </c>
      <c r="E1944">
        <v>70.533257000000006</v>
      </c>
      <c r="F1944">
        <v>134.163681</v>
      </c>
    </row>
    <row r="1945" spans="1:6" x14ac:dyDescent="0.25">
      <c r="A1945" s="1">
        <v>43147</v>
      </c>
      <c r="B1945">
        <v>100.07036600000001</v>
      </c>
      <c r="C1945">
        <v>68.714134000000001</v>
      </c>
      <c r="D1945">
        <v>74.547493000000003</v>
      </c>
      <c r="E1945">
        <v>70.217865000000003</v>
      </c>
      <c r="F1945">
        <v>134.22117600000001</v>
      </c>
    </row>
    <row r="1946" spans="1:6" x14ac:dyDescent="0.25">
      <c r="A1946" s="1">
        <v>43151</v>
      </c>
      <c r="B1946">
        <v>99.967269999999999</v>
      </c>
      <c r="C1946">
        <v>67.531013000000002</v>
      </c>
      <c r="D1946">
        <v>74.472626000000005</v>
      </c>
      <c r="E1946">
        <v>68.141639999999995</v>
      </c>
      <c r="F1946">
        <v>133.416473</v>
      </c>
    </row>
    <row r="1947" spans="1:6" x14ac:dyDescent="0.25">
      <c r="A1947" s="1">
        <v>43152</v>
      </c>
      <c r="B1947">
        <v>99.648719999999997</v>
      </c>
      <c r="C1947">
        <v>66.469971000000001</v>
      </c>
      <c r="D1947">
        <v>74.191802999999993</v>
      </c>
      <c r="E1947">
        <v>68.235168000000002</v>
      </c>
      <c r="F1947">
        <v>132.79379299999999</v>
      </c>
    </row>
    <row r="1948" spans="1:6" x14ac:dyDescent="0.25">
      <c r="A1948" s="1">
        <v>43153</v>
      </c>
      <c r="B1948">
        <v>99.658096</v>
      </c>
      <c r="C1948">
        <v>66.939468000000005</v>
      </c>
      <c r="D1948">
        <v>74.285431000000003</v>
      </c>
      <c r="E1948">
        <v>70.171120000000002</v>
      </c>
      <c r="F1948">
        <v>132.88000500000001</v>
      </c>
    </row>
    <row r="1949" spans="1:6" x14ac:dyDescent="0.25">
      <c r="A1949" s="1">
        <v>43154</v>
      </c>
      <c r="B1949">
        <v>99.911057</v>
      </c>
      <c r="C1949">
        <v>68.704727000000005</v>
      </c>
      <c r="D1949">
        <v>74.481964000000005</v>
      </c>
      <c r="E1949">
        <v>70.526511999999997</v>
      </c>
      <c r="F1949">
        <v>134.93963600000001</v>
      </c>
    </row>
    <row r="1950" spans="1:6" x14ac:dyDescent="0.25">
      <c r="A1950" s="1">
        <v>43157</v>
      </c>
      <c r="B1950">
        <v>99.985991999999996</v>
      </c>
      <c r="C1950">
        <v>68.141334999999998</v>
      </c>
      <c r="D1950">
        <v>74.519408999999996</v>
      </c>
      <c r="E1950">
        <v>71.920012999999997</v>
      </c>
      <c r="F1950">
        <v>136.35742200000001</v>
      </c>
    </row>
    <row r="1951" spans="1:6" x14ac:dyDescent="0.25">
      <c r="A1951" s="1">
        <v>43158</v>
      </c>
      <c r="B1951">
        <v>99.770499999999998</v>
      </c>
      <c r="C1951">
        <v>67.127266000000006</v>
      </c>
      <c r="D1951">
        <v>74.360298</v>
      </c>
      <c r="E1951">
        <v>70.676147</v>
      </c>
      <c r="F1951">
        <v>134.64265399999999</v>
      </c>
    </row>
    <row r="1952" spans="1:6" x14ac:dyDescent="0.25">
      <c r="A1952" s="1">
        <v>43159</v>
      </c>
      <c r="B1952">
        <v>100.04222900000001</v>
      </c>
      <c r="C1952">
        <v>68.019278999999997</v>
      </c>
      <c r="D1952">
        <v>74.453925999999996</v>
      </c>
      <c r="E1952">
        <v>70.526511999999997</v>
      </c>
      <c r="F1952">
        <v>133.157791</v>
      </c>
    </row>
    <row r="1953" spans="1:6" x14ac:dyDescent="0.25">
      <c r="A1953" s="1">
        <v>43160</v>
      </c>
      <c r="B1953">
        <v>100.13144699999999</v>
      </c>
      <c r="C1953">
        <v>70.704764999999995</v>
      </c>
      <c r="D1953">
        <v>74.580498000000006</v>
      </c>
      <c r="E1953">
        <v>69.329398999999995</v>
      </c>
      <c r="F1953">
        <v>131.577179</v>
      </c>
    </row>
    <row r="1954" spans="1:6" x14ac:dyDescent="0.25">
      <c r="A1954" s="1">
        <v>43161</v>
      </c>
      <c r="B1954">
        <v>99.971801999999997</v>
      </c>
      <c r="C1954">
        <v>68.582663999999994</v>
      </c>
      <c r="D1954">
        <v>74.439826999999994</v>
      </c>
      <c r="E1954">
        <v>70.283355999999998</v>
      </c>
      <c r="F1954">
        <v>132.42974899999999</v>
      </c>
    </row>
    <row r="1955" spans="1:6" x14ac:dyDescent="0.25">
      <c r="A1955" s="1">
        <v>43164</v>
      </c>
      <c r="B1955">
        <v>99.915497000000002</v>
      </c>
      <c r="C1955">
        <v>70.479377999999997</v>
      </c>
      <c r="D1955">
        <v>74.392928999999995</v>
      </c>
      <c r="E1955">
        <v>70.274001999999996</v>
      </c>
      <c r="F1955">
        <v>133.92420999999999</v>
      </c>
    </row>
    <row r="1956" spans="1:6" x14ac:dyDescent="0.25">
      <c r="A1956" s="1">
        <v>43165</v>
      </c>
      <c r="B1956">
        <v>99.934250000000006</v>
      </c>
      <c r="C1956">
        <v>72.085037</v>
      </c>
      <c r="D1956">
        <v>74.421065999999996</v>
      </c>
      <c r="E1956">
        <v>67.140938000000006</v>
      </c>
      <c r="F1956">
        <v>134.41274999999999</v>
      </c>
    </row>
    <row r="1957" spans="1:6" x14ac:dyDescent="0.25">
      <c r="A1957" s="1">
        <v>43166</v>
      </c>
      <c r="B1957">
        <v>99.915497000000002</v>
      </c>
      <c r="C1957">
        <v>69.146041999999994</v>
      </c>
      <c r="D1957">
        <v>74.402289999999994</v>
      </c>
      <c r="E1957">
        <v>66.804244999999995</v>
      </c>
      <c r="F1957">
        <v>134.527725</v>
      </c>
    </row>
    <row r="1958" spans="1:6" x14ac:dyDescent="0.25">
      <c r="A1958" s="1">
        <v>43167</v>
      </c>
      <c r="B1958">
        <v>100.07512699999999</v>
      </c>
      <c r="C1958">
        <v>68.779838999999996</v>
      </c>
      <c r="D1958">
        <v>74.486748000000006</v>
      </c>
      <c r="E1958">
        <v>65.233046999999999</v>
      </c>
      <c r="F1958">
        <v>135.03543099999999</v>
      </c>
    </row>
    <row r="1959" spans="1:6" x14ac:dyDescent="0.25">
      <c r="A1959" s="1">
        <v>43168</v>
      </c>
      <c r="B1959">
        <v>99.887305999999995</v>
      </c>
      <c r="C1959">
        <v>69.315071000000003</v>
      </c>
      <c r="D1959">
        <v>74.392928999999995</v>
      </c>
      <c r="E1959">
        <v>65.925110000000004</v>
      </c>
      <c r="F1959">
        <v>137.27709999999999</v>
      </c>
    </row>
    <row r="1960" spans="1:6" x14ac:dyDescent="0.25">
      <c r="A1960" s="1">
        <v>43171</v>
      </c>
      <c r="B1960">
        <v>99.943618999999998</v>
      </c>
      <c r="C1960">
        <v>67.653084000000007</v>
      </c>
      <c r="D1960">
        <v>74.467963999999995</v>
      </c>
      <c r="E1960">
        <v>66.093468000000001</v>
      </c>
      <c r="F1960">
        <v>137.20043899999999</v>
      </c>
    </row>
    <row r="1961" spans="1:6" x14ac:dyDescent="0.25">
      <c r="A1961" s="1">
        <v>43172</v>
      </c>
      <c r="B1961">
        <v>100.07512699999999</v>
      </c>
      <c r="C1961">
        <v>67.155417999999997</v>
      </c>
      <c r="D1961">
        <v>74.486748000000006</v>
      </c>
      <c r="E1961">
        <v>66.561088999999996</v>
      </c>
      <c r="F1961">
        <v>136.34785500000001</v>
      </c>
    </row>
    <row r="1962" spans="1:6" x14ac:dyDescent="0.25">
      <c r="A1962" s="1">
        <v>43173</v>
      </c>
      <c r="B1962">
        <v>100.244148</v>
      </c>
      <c r="C1962">
        <v>65.634299999999996</v>
      </c>
      <c r="D1962">
        <v>74.646156000000005</v>
      </c>
      <c r="E1962">
        <v>66.074768000000006</v>
      </c>
      <c r="F1962">
        <v>135.658096</v>
      </c>
    </row>
    <row r="1963" spans="1:6" x14ac:dyDescent="0.25">
      <c r="A1963" s="1">
        <v>43174</v>
      </c>
      <c r="B1963">
        <v>100.253525</v>
      </c>
      <c r="C1963">
        <v>64.779815999999997</v>
      </c>
      <c r="D1963">
        <v>74.655547999999996</v>
      </c>
      <c r="E1963">
        <v>66.056061</v>
      </c>
      <c r="F1963">
        <v>135.47610499999999</v>
      </c>
    </row>
    <row r="1964" spans="1:6" x14ac:dyDescent="0.25">
      <c r="A1964" s="1">
        <v>43175</v>
      </c>
      <c r="B1964">
        <v>100.197166</v>
      </c>
      <c r="C1964">
        <v>65.474663000000007</v>
      </c>
      <c r="D1964">
        <v>74.589882000000003</v>
      </c>
      <c r="E1964">
        <v>66.392730999999998</v>
      </c>
      <c r="F1964">
        <v>135.705994</v>
      </c>
    </row>
    <row r="1965" spans="1:6" x14ac:dyDescent="0.25">
      <c r="A1965" s="1">
        <v>43178</v>
      </c>
      <c r="B1965">
        <v>100.093872</v>
      </c>
      <c r="C1965">
        <v>64.347899999999996</v>
      </c>
      <c r="D1965">
        <v>74.533623000000006</v>
      </c>
      <c r="E1965">
        <v>65.784820999999994</v>
      </c>
      <c r="F1965">
        <v>133.96250900000001</v>
      </c>
    </row>
    <row r="1966" spans="1:6" x14ac:dyDescent="0.25">
      <c r="A1966" s="1">
        <v>43179</v>
      </c>
      <c r="B1966">
        <v>99.934250000000006</v>
      </c>
      <c r="C1966">
        <v>65.765747000000005</v>
      </c>
      <c r="D1966">
        <v>74.439826999999994</v>
      </c>
      <c r="E1966">
        <v>66.925842000000003</v>
      </c>
      <c r="F1966">
        <v>134.163681</v>
      </c>
    </row>
    <row r="1967" spans="1:6" x14ac:dyDescent="0.25">
      <c r="A1967" s="1">
        <v>43180</v>
      </c>
      <c r="B1967">
        <v>99.924888999999993</v>
      </c>
      <c r="C1967">
        <v>64.678939999999997</v>
      </c>
      <c r="D1967">
        <v>74.439826999999994</v>
      </c>
      <c r="E1967">
        <v>65.597793999999993</v>
      </c>
      <c r="F1967">
        <v>134.04873699999999</v>
      </c>
    </row>
    <row r="1968" spans="1:6" x14ac:dyDescent="0.25">
      <c r="A1968" s="1">
        <v>43181</v>
      </c>
      <c r="B1968">
        <v>100.112679</v>
      </c>
      <c r="C1968">
        <v>63.554329000000003</v>
      </c>
      <c r="D1968">
        <v>74.561745000000002</v>
      </c>
      <c r="E1968">
        <v>64.428734000000006</v>
      </c>
      <c r="F1968">
        <v>130.764938</v>
      </c>
    </row>
    <row r="1969" spans="1:6" x14ac:dyDescent="0.25">
      <c r="A1969" s="1">
        <v>43182</v>
      </c>
      <c r="B1969">
        <v>100.112679</v>
      </c>
      <c r="C1969">
        <v>63.015658999999999</v>
      </c>
      <c r="D1969">
        <v>74.580498000000006</v>
      </c>
      <c r="E1969">
        <v>63.484135000000002</v>
      </c>
      <c r="F1969">
        <v>128.02362099999999</v>
      </c>
    </row>
    <row r="1970" spans="1:6" x14ac:dyDescent="0.25">
      <c r="A1970" s="1">
        <v>43185</v>
      </c>
      <c r="B1970">
        <v>100.07512699999999</v>
      </c>
      <c r="C1970">
        <v>65.690132000000006</v>
      </c>
      <c r="D1970">
        <v>74.533623000000006</v>
      </c>
      <c r="E1970">
        <v>65.728729000000001</v>
      </c>
      <c r="F1970">
        <v>131.39975000000001</v>
      </c>
    </row>
    <row r="1971" spans="1:6" x14ac:dyDescent="0.25">
      <c r="A1971" s="1">
        <v>43186</v>
      </c>
      <c r="B1971">
        <v>100.366203</v>
      </c>
      <c r="C1971">
        <v>64.017409999999998</v>
      </c>
      <c r="D1971">
        <v>74.786841999999993</v>
      </c>
      <c r="E1971">
        <v>64.073357000000001</v>
      </c>
      <c r="F1971">
        <v>129.072067</v>
      </c>
    </row>
    <row r="1972" spans="1:6" x14ac:dyDescent="0.25">
      <c r="A1972" s="1">
        <v>43187</v>
      </c>
      <c r="B1972">
        <v>100.422569</v>
      </c>
      <c r="C1972">
        <v>64.792343000000002</v>
      </c>
      <c r="D1972">
        <v>74.777480999999995</v>
      </c>
      <c r="E1972">
        <v>64.699959000000007</v>
      </c>
      <c r="F1972">
        <v>128.77389500000001</v>
      </c>
    </row>
    <row r="1973" spans="1:6" x14ac:dyDescent="0.25">
      <c r="A1973" s="1">
        <v>43188</v>
      </c>
      <c r="B1973">
        <v>100.71367600000001</v>
      </c>
      <c r="C1973">
        <v>66.143767999999994</v>
      </c>
      <c r="D1973">
        <v>74.965050000000005</v>
      </c>
      <c r="E1973">
        <v>64.933768999999998</v>
      </c>
      <c r="F1973">
        <v>130.54371599999999</v>
      </c>
    </row>
    <row r="1974" spans="1:6" x14ac:dyDescent="0.25">
      <c r="A1974" s="1">
        <v>43192</v>
      </c>
      <c r="B1974">
        <v>100.612976</v>
      </c>
      <c r="C1974">
        <v>65.132553000000001</v>
      </c>
      <c r="D1974">
        <v>74.955642999999995</v>
      </c>
      <c r="E1974">
        <v>64.512908999999993</v>
      </c>
      <c r="F1974">
        <v>127.571564</v>
      </c>
    </row>
    <row r="1975" spans="1:6" x14ac:dyDescent="0.25">
      <c r="A1975" s="1">
        <v>43193</v>
      </c>
      <c r="B1975">
        <v>100.50000799999999</v>
      </c>
      <c r="C1975">
        <v>66.474532999999994</v>
      </c>
      <c r="D1975">
        <v>74.871016999999995</v>
      </c>
      <c r="E1975">
        <v>65.027289999999994</v>
      </c>
      <c r="F1975">
        <v>129.15860000000001</v>
      </c>
    </row>
    <row r="1976" spans="1:6" x14ac:dyDescent="0.25">
      <c r="A1976" s="1">
        <v>43194</v>
      </c>
      <c r="B1976">
        <v>100.537674</v>
      </c>
      <c r="C1976">
        <v>68.856055999999995</v>
      </c>
      <c r="D1976">
        <v>74.871016999999995</v>
      </c>
      <c r="E1976">
        <v>67.206406000000001</v>
      </c>
      <c r="F1976">
        <v>130.61102299999999</v>
      </c>
    </row>
    <row r="1977" spans="1:6" x14ac:dyDescent="0.25">
      <c r="A1977" s="1">
        <v>43195</v>
      </c>
      <c r="B1977">
        <v>100.39649199999999</v>
      </c>
      <c r="C1977">
        <v>68.156707999999995</v>
      </c>
      <c r="D1977">
        <v>74.767616000000004</v>
      </c>
      <c r="E1977">
        <v>67.748856000000004</v>
      </c>
      <c r="F1977">
        <v>131.524811</v>
      </c>
    </row>
    <row r="1978" spans="1:6" x14ac:dyDescent="0.25">
      <c r="A1978" s="1">
        <v>43196</v>
      </c>
      <c r="B1978">
        <v>100.62239099999999</v>
      </c>
      <c r="C1978">
        <v>66.616294999999994</v>
      </c>
      <c r="D1978">
        <v>74.955642999999995</v>
      </c>
      <c r="E1978">
        <v>67.608559</v>
      </c>
      <c r="F1978">
        <v>128.76426699999999</v>
      </c>
    </row>
    <row r="1979" spans="1:6" x14ac:dyDescent="0.25">
      <c r="A1979" s="1">
        <v>43199</v>
      </c>
      <c r="B1979">
        <v>100.707077</v>
      </c>
      <c r="C1979">
        <v>65.983108999999999</v>
      </c>
      <c r="D1979">
        <v>75.030861000000002</v>
      </c>
      <c r="E1979">
        <v>66.851021000000003</v>
      </c>
      <c r="F1979">
        <v>129.197067</v>
      </c>
    </row>
    <row r="1980" spans="1:6" x14ac:dyDescent="0.25">
      <c r="A1980" s="1">
        <v>43200</v>
      </c>
      <c r="B1980">
        <v>100.63179</v>
      </c>
      <c r="C1980">
        <v>67.778694000000002</v>
      </c>
      <c r="D1980">
        <v>74.899231</v>
      </c>
      <c r="E1980">
        <v>68.076172</v>
      </c>
      <c r="F1980">
        <v>131.29394500000001</v>
      </c>
    </row>
    <row r="1981" spans="1:6" x14ac:dyDescent="0.25">
      <c r="A1981" s="1">
        <v>43201</v>
      </c>
      <c r="B1981">
        <v>100.716499</v>
      </c>
      <c r="C1981">
        <v>67.013205999999997</v>
      </c>
      <c r="D1981">
        <v>74.955642999999995</v>
      </c>
      <c r="E1981">
        <v>68.104240000000004</v>
      </c>
      <c r="F1981">
        <v>130.687973</v>
      </c>
    </row>
    <row r="1982" spans="1:6" x14ac:dyDescent="0.25">
      <c r="A1982" s="1">
        <v>43202</v>
      </c>
      <c r="B1982">
        <v>100.490593</v>
      </c>
      <c r="C1982">
        <v>67.381782999999999</v>
      </c>
      <c r="D1982">
        <v>74.814605999999998</v>
      </c>
      <c r="E1982">
        <v>67.739486999999997</v>
      </c>
      <c r="F1982">
        <v>131.746048</v>
      </c>
    </row>
    <row r="1983" spans="1:6" x14ac:dyDescent="0.25">
      <c r="A1983" s="1">
        <v>43203</v>
      </c>
      <c r="B1983">
        <v>100.51886</v>
      </c>
      <c r="C1983">
        <v>67.221123000000006</v>
      </c>
      <c r="D1983">
        <v>74.871016999999995</v>
      </c>
      <c r="E1983">
        <v>66.888419999999996</v>
      </c>
      <c r="F1983">
        <v>131.37091100000001</v>
      </c>
    </row>
    <row r="1984" spans="1:6" x14ac:dyDescent="0.25">
      <c r="A1984" s="1">
        <v>43206</v>
      </c>
      <c r="B1984">
        <v>100.537674</v>
      </c>
      <c r="C1984">
        <v>67.958252000000002</v>
      </c>
      <c r="D1984">
        <v>74.880424000000005</v>
      </c>
      <c r="E1984">
        <v>67.337333999999998</v>
      </c>
      <c r="F1984">
        <v>132.467422</v>
      </c>
    </row>
    <row r="1985" spans="1:6" x14ac:dyDescent="0.25">
      <c r="A1985" s="1">
        <v>43207</v>
      </c>
      <c r="B1985">
        <v>100.565895</v>
      </c>
      <c r="C1985">
        <v>68.752082999999999</v>
      </c>
      <c r="D1985">
        <v>74.908637999999996</v>
      </c>
      <c r="E1985">
        <v>67.758208999999994</v>
      </c>
      <c r="F1985">
        <v>133.862122</v>
      </c>
    </row>
    <row r="1986" spans="1:6" x14ac:dyDescent="0.25">
      <c r="A1986" s="1">
        <v>43208</v>
      </c>
      <c r="B1986">
        <v>100.283554</v>
      </c>
      <c r="C1986">
        <v>71.256454000000005</v>
      </c>
      <c r="D1986">
        <v>74.664176999999995</v>
      </c>
      <c r="E1986">
        <v>67.833022999999997</v>
      </c>
      <c r="F1986">
        <v>134.04489100000001</v>
      </c>
    </row>
    <row r="1987" spans="1:6" x14ac:dyDescent="0.25">
      <c r="A1987" s="1">
        <v>43209</v>
      </c>
      <c r="B1987">
        <v>100.03883399999999</v>
      </c>
      <c r="C1987">
        <v>69.309669</v>
      </c>
      <c r="D1987">
        <v>74.485518999999996</v>
      </c>
      <c r="E1987">
        <v>66.383399999999995</v>
      </c>
      <c r="F1987">
        <v>133.31388899999999</v>
      </c>
    </row>
    <row r="1988" spans="1:6" x14ac:dyDescent="0.25">
      <c r="A1988" s="1">
        <v>43210</v>
      </c>
      <c r="B1988">
        <v>99.765906999999999</v>
      </c>
      <c r="C1988">
        <v>68.326828000000006</v>
      </c>
      <c r="D1988">
        <v>74.297484999999995</v>
      </c>
      <c r="E1988">
        <v>65.766143999999997</v>
      </c>
      <c r="F1988">
        <v>132.25582900000001</v>
      </c>
    </row>
    <row r="1989" spans="1:6" x14ac:dyDescent="0.25">
      <c r="A1989" s="1">
        <v>43213</v>
      </c>
      <c r="B1989">
        <v>99.718826000000007</v>
      </c>
      <c r="C1989">
        <v>69.460875999999999</v>
      </c>
      <c r="D1989">
        <v>74.259856999999997</v>
      </c>
      <c r="E1989">
        <v>66.355331000000007</v>
      </c>
      <c r="F1989">
        <v>132.20773299999999</v>
      </c>
    </row>
    <row r="1990" spans="1:6" x14ac:dyDescent="0.25">
      <c r="A1990" s="1">
        <v>43214</v>
      </c>
      <c r="B1990">
        <v>99.587051000000002</v>
      </c>
      <c r="C1990">
        <v>69.149001999999996</v>
      </c>
      <c r="D1990">
        <v>74.128226999999995</v>
      </c>
      <c r="E1990">
        <v>65.962531999999996</v>
      </c>
      <c r="F1990">
        <v>130.620667</v>
      </c>
    </row>
    <row r="1991" spans="1:6" x14ac:dyDescent="0.25">
      <c r="A1991" s="1">
        <v>43215</v>
      </c>
      <c r="B1991">
        <v>99.455284000000006</v>
      </c>
      <c r="C1991">
        <v>70.292511000000005</v>
      </c>
      <c r="D1991">
        <v>74.024833999999998</v>
      </c>
      <c r="E1991">
        <v>66.533028000000002</v>
      </c>
      <c r="F1991">
        <v>130.764938</v>
      </c>
    </row>
    <row r="1992" spans="1:6" x14ac:dyDescent="0.25">
      <c r="A1992" s="1">
        <v>43216</v>
      </c>
      <c r="B1992">
        <v>99.624679999999998</v>
      </c>
      <c r="C1992">
        <v>71.464377999999996</v>
      </c>
      <c r="D1992">
        <v>74.175240000000002</v>
      </c>
      <c r="E1992">
        <v>67.225104999999999</v>
      </c>
      <c r="F1992">
        <v>132.005753</v>
      </c>
    </row>
    <row r="1993" spans="1:6" x14ac:dyDescent="0.25">
      <c r="A1993" s="1">
        <v>43217</v>
      </c>
      <c r="B1993">
        <v>99.747078000000002</v>
      </c>
      <c r="C1993">
        <v>72.806342999999998</v>
      </c>
      <c r="D1993">
        <v>74.288086000000007</v>
      </c>
      <c r="E1993">
        <v>68.132285999999993</v>
      </c>
      <c r="F1993">
        <v>132.09231600000001</v>
      </c>
    </row>
    <row r="1994" spans="1:6" x14ac:dyDescent="0.25">
      <c r="A1994" s="1">
        <v>43220</v>
      </c>
      <c r="B1994">
        <v>99.765906999999999</v>
      </c>
      <c r="C1994">
        <v>72.324364000000003</v>
      </c>
      <c r="D1994">
        <v>74.325705999999997</v>
      </c>
      <c r="E1994">
        <v>67.898491000000007</v>
      </c>
      <c r="F1994">
        <v>131.13043200000001</v>
      </c>
    </row>
    <row r="1995" spans="1:6" x14ac:dyDescent="0.25">
      <c r="A1995" s="1">
        <v>43221</v>
      </c>
      <c r="B1995">
        <v>99.681006999999994</v>
      </c>
      <c r="C1995">
        <v>71.237564000000006</v>
      </c>
      <c r="D1995">
        <v>74.210716000000005</v>
      </c>
      <c r="E1995">
        <v>66.467551999999998</v>
      </c>
      <c r="F1995">
        <v>131.332413</v>
      </c>
    </row>
    <row r="1996" spans="1:6" x14ac:dyDescent="0.25">
      <c r="A1996" s="1">
        <v>43222</v>
      </c>
      <c r="B1996">
        <v>99.681006999999994</v>
      </c>
      <c r="C1996">
        <v>71.700622999999993</v>
      </c>
      <c r="D1996">
        <v>74.220161000000004</v>
      </c>
      <c r="E1996">
        <v>66.822945000000004</v>
      </c>
      <c r="F1996">
        <v>130.57257100000001</v>
      </c>
    </row>
    <row r="1997" spans="1:6" x14ac:dyDescent="0.25">
      <c r="A1997" s="1">
        <v>43223</v>
      </c>
      <c r="B1997">
        <v>99.794189000000003</v>
      </c>
      <c r="C1997">
        <v>70.887894000000003</v>
      </c>
      <c r="D1997">
        <v>74.286095000000003</v>
      </c>
      <c r="E1997">
        <v>66.542381000000006</v>
      </c>
      <c r="F1997">
        <v>130.21667500000001</v>
      </c>
    </row>
    <row r="1998" spans="1:6" x14ac:dyDescent="0.25">
      <c r="A1998" s="1">
        <v>43224</v>
      </c>
      <c r="B1998">
        <v>99.860229000000004</v>
      </c>
      <c r="C1998">
        <v>72.031402999999997</v>
      </c>
      <c r="D1998">
        <v>74.333220999999995</v>
      </c>
      <c r="E1998">
        <v>66.448859999999996</v>
      </c>
      <c r="F1998">
        <v>131.89991800000001</v>
      </c>
    </row>
    <row r="1999" spans="1:6" x14ac:dyDescent="0.25">
      <c r="A1999" s="1">
        <v>43227</v>
      </c>
      <c r="B1999">
        <v>99.813057000000001</v>
      </c>
      <c r="C1999">
        <v>71.350960000000001</v>
      </c>
      <c r="D1999">
        <v>74.295531999999994</v>
      </c>
      <c r="E1999">
        <v>64.840239999999994</v>
      </c>
      <c r="F1999">
        <v>132.47705099999999</v>
      </c>
    </row>
    <row r="2000" spans="1:6" x14ac:dyDescent="0.25">
      <c r="A2000" s="1">
        <v>43228</v>
      </c>
      <c r="B2000">
        <v>99.699843999999999</v>
      </c>
      <c r="C2000">
        <v>71.473815999999999</v>
      </c>
      <c r="D2000">
        <v>74.238997999999995</v>
      </c>
      <c r="E2000">
        <v>64.924415999999994</v>
      </c>
      <c r="F2000">
        <v>132.52514600000001</v>
      </c>
    </row>
    <row r="2001" spans="1:6" x14ac:dyDescent="0.25">
      <c r="A2001" s="1">
        <v>43229</v>
      </c>
      <c r="B2001">
        <v>99.586654999999993</v>
      </c>
      <c r="C2001">
        <v>72.031402999999997</v>
      </c>
      <c r="D2001">
        <v>74.154182000000006</v>
      </c>
      <c r="E2001">
        <v>65.401390000000006</v>
      </c>
      <c r="F2001">
        <v>133.775543</v>
      </c>
    </row>
    <row r="2002" spans="1:6" x14ac:dyDescent="0.25">
      <c r="A2002" s="1">
        <v>43230</v>
      </c>
      <c r="B2002">
        <v>99.813057000000001</v>
      </c>
      <c r="C2002">
        <v>72.607872</v>
      </c>
      <c r="D2002">
        <v>74.304939000000005</v>
      </c>
      <c r="E2002">
        <v>65.691329999999994</v>
      </c>
      <c r="F2002">
        <v>134.939392</v>
      </c>
    </row>
    <row r="2003" spans="1:6" x14ac:dyDescent="0.25">
      <c r="A2003" s="1">
        <v>43231</v>
      </c>
      <c r="B2003">
        <v>99.860229000000004</v>
      </c>
      <c r="C2003">
        <v>73.505661000000003</v>
      </c>
      <c r="D2003">
        <v>74.380341000000001</v>
      </c>
      <c r="E2003">
        <v>65.700676000000001</v>
      </c>
      <c r="F2003">
        <v>135.208755</v>
      </c>
    </row>
    <row r="2004" spans="1:6" x14ac:dyDescent="0.25">
      <c r="A2004" s="1">
        <v>43234</v>
      </c>
      <c r="B2004">
        <v>99.765906999999999</v>
      </c>
      <c r="C2004">
        <v>73.949837000000002</v>
      </c>
      <c r="D2004">
        <v>74.286095000000003</v>
      </c>
      <c r="E2004">
        <v>68.179053999999994</v>
      </c>
      <c r="F2004">
        <v>135.27607699999999</v>
      </c>
    </row>
    <row r="2005" spans="1:6" x14ac:dyDescent="0.25">
      <c r="A2005" s="1">
        <v>43235</v>
      </c>
      <c r="B2005">
        <v>99.322540000000004</v>
      </c>
      <c r="C2005">
        <v>74.280602000000002</v>
      </c>
      <c r="D2005">
        <v>73.937423999999993</v>
      </c>
      <c r="E2005">
        <v>68.933661999999998</v>
      </c>
      <c r="F2005">
        <v>134.45845</v>
      </c>
    </row>
    <row r="2006" spans="1:6" x14ac:dyDescent="0.25">
      <c r="A2006" s="1">
        <v>43236</v>
      </c>
      <c r="B2006">
        <v>99.209320000000005</v>
      </c>
      <c r="C2006">
        <v>74.195556999999994</v>
      </c>
      <c r="D2006">
        <v>73.880875000000003</v>
      </c>
      <c r="E2006">
        <v>70.961692999999997</v>
      </c>
      <c r="F2006">
        <v>135.11253400000001</v>
      </c>
    </row>
    <row r="2007" spans="1:6" x14ac:dyDescent="0.25">
      <c r="A2007" s="1">
        <v>43237</v>
      </c>
      <c r="B2007">
        <v>99.077254999999994</v>
      </c>
      <c r="C2007">
        <v>74.450714000000005</v>
      </c>
      <c r="D2007">
        <v>73.814926</v>
      </c>
      <c r="E2007">
        <v>71.527641000000003</v>
      </c>
      <c r="F2007">
        <v>135.151016</v>
      </c>
    </row>
    <row r="2008" spans="1:6" x14ac:dyDescent="0.25">
      <c r="A2008" s="1">
        <v>43238</v>
      </c>
      <c r="B2008">
        <v>99.331963000000002</v>
      </c>
      <c r="C2008">
        <v>73.949837000000002</v>
      </c>
      <c r="D2008">
        <v>74.012810000000002</v>
      </c>
      <c r="E2008">
        <v>71.631400999999997</v>
      </c>
      <c r="F2008">
        <v>134.852844</v>
      </c>
    </row>
    <row r="2009" spans="1:6" x14ac:dyDescent="0.25">
      <c r="A2009" s="1">
        <v>43241</v>
      </c>
      <c r="B2009">
        <v>99.341392999999997</v>
      </c>
      <c r="C2009">
        <v>73.997101000000001</v>
      </c>
      <c r="D2009">
        <v>74.012810000000002</v>
      </c>
      <c r="E2009">
        <v>72.508635999999996</v>
      </c>
      <c r="F2009">
        <v>135.86279300000001</v>
      </c>
    </row>
    <row r="2010" spans="1:6" x14ac:dyDescent="0.25">
      <c r="A2010" s="1">
        <v>43242</v>
      </c>
      <c r="B2010">
        <v>99.341392999999997</v>
      </c>
      <c r="C2010">
        <v>71.322616999999994</v>
      </c>
      <c r="D2010">
        <v>74.031670000000005</v>
      </c>
      <c r="E2010">
        <v>71.188064999999995</v>
      </c>
      <c r="F2010">
        <v>135.36262500000001</v>
      </c>
    </row>
    <row r="2011" spans="1:6" x14ac:dyDescent="0.25">
      <c r="A2011" s="1">
        <v>43243</v>
      </c>
      <c r="B2011">
        <v>99.614952000000002</v>
      </c>
      <c r="C2011">
        <v>71.776236999999995</v>
      </c>
      <c r="D2011">
        <v>74.257851000000002</v>
      </c>
      <c r="E2011">
        <v>67.132026999999994</v>
      </c>
      <c r="F2011">
        <v>135.718536</v>
      </c>
    </row>
    <row r="2012" spans="1:6" x14ac:dyDescent="0.25">
      <c r="A2012" s="1">
        <v>43244</v>
      </c>
      <c r="B2012">
        <v>99.888535000000005</v>
      </c>
      <c r="C2012">
        <v>67.003760999999997</v>
      </c>
      <c r="D2012">
        <v>74.408623000000006</v>
      </c>
      <c r="E2012">
        <v>66.915085000000005</v>
      </c>
      <c r="F2012">
        <v>135.49728400000001</v>
      </c>
    </row>
    <row r="2013" spans="1:6" x14ac:dyDescent="0.25">
      <c r="A2013" s="1">
        <v>43245</v>
      </c>
      <c r="B2013">
        <v>100.105515</v>
      </c>
      <c r="C2013">
        <v>64.688393000000005</v>
      </c>
      <c r="D2013">
        <v>74.568802000000005</v>
      </c>
      <c r="E2013">
        <v>67.169762000000006</v>
      </c>
      <c r="F2013">
        <v>135.237595</v>
      </c>
    </row>
    <row r="2014" spans="1:6" x14ac:dyDescent="0.25">
      <c r="A2014" s="1">
        <v>43249</v>
      </c>
      <c r="B2014">
        <v>100.76580800000001</v>
      </c>
      <c r="C2014">
        <v>64.433211999999997</v>
      </c>
      <c r="D2014">
        <v>75.087104999999994</v>
      </c>
      <c r="E2014">
        <v>67.631950000000003</v>
      </c>
      <c r="F2014">
        <v>133.900589</v>
      </c>
    </row>
    <row r="2015" spans="1:6" x14ac:dyDescent="0.25">
      <c r="A2015" s="1">
        <v>43250</v>
      </c>
      <c r="B2015">
        <v>100.511124</v>
      </c>
      <c r="C2015">
        <v>65.775184999999993</v>
      </c>
      <c r="D2015">
        <v>74.860939000000002</v>
      </c>
      <c r="E2015">
        <v>69.301536999999996</v>
      </c>
      <c r="F2015">
        <v>135.63194300000001</v>
      </c>
    </row>
    <row r="2016" spans="1:6" x14ac:dyDescent="0.25">
      <c r="A2016" s="1">
        <v>43251</v>
      </c>
      <c r="B2016">
        <v>100.426231</v>
      </c>
      <c r="C2016">
        <v>64.499374000000003</v>
      </c>
      <c r="D2016">
        <v>74.832687000000007</v>
      </c>
      <c r="E2016">
        <v>68.754447999999996</v>
      </c>
      <c r="F2016">
        <v>134.69892899999999</v>
      </c>
    </row>
    <row r="2017" spans="1:6" x14ac:dyDescent="0.25">
      <c r="A2017" s="1">
        <v>43252</v>
      </c>
      <c r="B2017">
        <v>100.302368</v>
      </c>
      <c r="C2017">
        <v>65.066406000000001</v>
      </c>
      <c r="D2017">
        <v>74.879088999999993</v>
      </c>
      <c r="E2017">
        <v>68.669556</v>
      </c>
      <c r="F2017">
        <v>136.10327100000001</v>
      </c>
    </row>
    <row r="2018" spans="1:6" x14ac:dyDescent="0.25">
      <c r="A2018" s="1">
        <v>43255</v>
      </c>
      <c r="B2018">
        <v>100.065979</v>
      </c>
      <c r="C2018">
        <v>66.020904999999999</v>
      </c>
      <c r="D2018">
        <v>74.718124000000003</v>
      </c>
      <c r="E2018">
        <v>72.018142999999995</v>
      </c>
      <c r="F2018">
        <v>136.73809800000001</v>
      </c>
    </row>
    <row r="2019" spans="1:6" x14ac:dyDescent="0.25">
      <c r="A2019" s="1">
        <v>43256</v>
      </c>
      <c r="B2019">
        <v>100.141609</v>
      </c>
      <c r="C2019">
        <v>67.816497999999996</v>
      </c>
      <c r="D2019">
        <v>74.784401000000003</v>
      </c>
      <c r="E2019">
        <v>74.046149999999997</v>
      </c>
      <c r="F2019">
        <v>136.940079</v>
      </c>
    </row>
    <row r="2020" spans="1:6" x14ac:dyDescent="0.25">
      <c r="A2020" s="1">
        <v>43257</v>
      </c>
      <c r="B2020">
        <v>99.914687999999998</v>
      </c>
      <c r="C2020">
        <v>67.627471999999997</v>
      </c>
      <c r="D2020">
        <v>74.576103000000003</v>
      </c>
      <c r="E2020">
        <v>73.480193999999997</v>
      </c>
      <c r="F2020">
        <v>138.15202300000001</v>
      </c>
    </row>
    <row r="2021" spans="1:6" x14ac:dyDescent="0.25">
      <c r="A2021" s="1">
        <v>43258</v>
      </c>
      <c r="B2021">
        <v>100.13215599999999</v>
      </c>
      <c r="C2021">
        <v>67.721976999999995</v>
      </c>
      <c r="D2021">
        <v>74.765465000000006</v>
      </c>
      <c r="E2021">
        <v>73.904647999999995</v>
      </c>
      <c r="F2021">
        <v>137.95001199999999</v>
      </c>
    </row>
    <row r="2022" spans="1:6" x14ac:dyDescent="0.25">
      <c r="A2022" s="1">
        <v>43259</v>
      </c>
      <c r="B2022">
        <v>99.990334000000004</v>
      </c>
      <c r="C2022">
        <v>68.336265999999995</v>
      </c>
      <c r="D2022">
        <v>74.670783999999998</v>
      </c>
      <c r="E2022">
        <v>73.593384</v>
      </c>
      <c r="F2022">
        <v>138.421356</v>
      </c>
    </row>
    <row r="2023" spans="1:6" x14ac:dyDescent="0.25">
      <c r="A2023" s="1">
        <v>43262</v>
      </c>
      <c r="B2023">
        <v>99.886330000000001</v>
      </c>
      <c r="C2023">
        <v>69.593177999999995</v>
      </c>
      <c r="D2023">
        <v>74.604506999999998</v>
      </c>
      <c r="E2023">
        <v>74.574370999999999</v>
      </c>
      <c r="F2023">
        <v>138.62335200000001</v>
      </c>
    </row>
    <row r="2024" spans="1:6" x14ac:dyDescent="0.25">
      <c r="A2024" s="1">
        <v>43263</v>
      </c>
      <c r="B2024">
        <v>99.914687999999998</v>
      </c>
      <c r="C2024">
        <v>69.980652000000006</v>
      </c>
      <c r="D2024">
        <v>74.595032000000003</v>
      </c>
      <c r="E2024">
        <v>74.583809000000002</v>
      </c>
      <c r="F2024">
        <v>138.91189600000001</v>
      </c>
    </row>
    <row r="2025" spans="1:6" x14ac:dyDescent="0.25">
      <c r="A2025" s="1">
        <v>43264</v>
      </c>
      <c r="B2025">
        <v>99.820128999999994</v>
      </c>
      <c r="C2025">
        <v>69.657371999999995</v>
      </c>
      <c r="D2025">
        <v>74.547721999999993</v>
      </c>
      <c r="E2025">
        <v>73.593384</v>
      </c>
      <c r="F2025">
        <v>138.39250200000001</v>
      </c>
    </row>
    <row r="2026" spans="1:6" x14ac:dyDescent="0.25">
      <c r="A2026" s="1">
        <v>43265</v>
      </c>
      <c r="B2026">
        <v>100.075439</v>
      </c>
      <c r="C2026">
        <v>69.714409000000003</v>
      </c>
      <c r="D2026">
        <v>74.708656000000005</v>
      </c>
      <c r="E2026">
        <v>72.838775999999996</v>
      </c>
      <c r="F2026">
        <v>138.78686500000001</v>
      </c>
    </row>
    <row r="2027" spans="1:6" x14ac:dyDescent="0.25">
      <c r="A2027" s="1">
        <v>43266</v>
      </c>
      <c r="B2027">
        <v>100.113243</v>
      </c>
      <c r="C2027">
        <v>71.131141999999997</v>
      </c>
      <c r="D2027">
        <v>74.718124000000003</v>
      </c>
      <c r="E2027">
        <v>72.867064999999997</v>
      </c>
      <c r="F2027">
        <v>138.652176</v>
      </c>
    </row>
    <row r="2028" spans="1:6" x14ac:dyDescent="0.25">
      <c r="A2028" s="1">
        <v>43269</v>
      </c>
      <c r="B2028">
        <v>100.13215599999999</v>
      </c>
      <c r="C2028">
        <v>73.270499999999998</v>
      </c>
      <c r="D2028">
        <v>74.718124000000003</v>
      </c>
      <c r="E2028">
        <v>72.744445999999996</v>
      </c>
      <c r="F2028">
        <v>138.49829099999999</v>
      </c>
    </row>
    <row r="2029" spans="1:6" x14ac:dyDescent="0.25">
      <c r="A2029" s="1">
        <v>43270</v>
      </c>
      <c r="B2029">
        <v>100.23616</v>
      </c>
      <c r="C2029">
        <v>72.652466000000004</v>
      </c>
      <c r="D2029">
        <v>74.841201999999996</v>
      </c>
      <c r="E2029">
        <v>72.225655000000003</v>
      </c>
      <c r="F2029">
        <v>138.03659099999999</v>
      </c>
    </row>
    <row r="2030" spans="1:6" x14ac:dyDescent="0.25">
      <c r="A2030" s="1">
        <v>43271</v>
      </c>
      <c r="B2030">
        <v>100.04705800000001</v>
      </c>
      <c r="C2030">
        <v>72.129508999999999</v>
      </c>
      <c r="D2030">
        <v>74.670783999999998</v>
      </c>
      <c r="E2030">
        <v>71.112601999999995</v>
      </c>
      <c r="F2030">
        <v>138.354004</v>
      </c>
    </row>
    <row r="2031" spans="1:6" x14ac:dyDescent="0.25">
      <c r="A2031" s="1">
        <v>43272</v>
      </c>
      <c r="B2031">
        <v>100.075439</v>
      </c>
      <c r="C2031">
        <v>73.432129000000003</v>
      </c>
      <c r="D2031">
        <v>74.708656000000005</v>
      </c>
      <c r="E2031">
        <v>71.820053000000001</v>
      </c>
      <c r="F2031">
        <v>137.40176400000001</v>
      </c>
    </row>
    <row r="2032" spans="1:6" x14ac:dyDescent="0.25">
      <c r="A2032" s="1">
        <v>43273</v>
      </c>
      <c r="B2032">
        <v>100.169983</v>
      </c>
      <c r="C2032">
        <v>72.50985</v>
      </c>
      <c r="D2032">
        <v>74.755989</v>
      </c>
      <c r="E2032">
        <v>71.725730999999996</v>
      </c>
      <c r="F2032">
        <v>137.59787</v>
      </c>
    </row>
    <row r="2033" spans="1:6" x14ac:dyDescent="0.25">
      <c r="A2033" s="1">
        <v>43276</v>
      </c>
      <c r="B2033">
        <v>100.113243</v>
      </c>
      <c r="C2033">
        <v>71.416397000000003</v>
      </c>
      <c r="D2033">
        <v>74.746544</v>
      </c>
      <c r="E2033">
        <v>72.480331000000007</v>
      </c>
      <c r="F2033">
        <v>135.66598500000001</v>
      </c>
    </row>
    <row r="2034" spans="1:6" x14ac:dyDescent="0.25">
      <c r="A2034" s="1">
        <v>43277</v>
      </c>
      <c r="B2034">
        <v>100.27398700000001</v>
      </c>
      <c r="C2034">
        <v>72.757057000000003</v>
      </c>
      <c r="D2034">
        <v>74.869620999999995</v>
      </c>
      <c r="E2034">
        <v>71.999268000000001</v>
      </c>
      <c r="F2034">
        <v>135.97508199999999</v>
      </c>
    </row>
    <row r="2035" spans="1:6" x14ac:dyDescent="0.25">
      <c r="A2035" s="1">
        <v>43278</v>
      </c>
      <c r="B2035">
        <v>100.453636</v>
      </c>
      <c r="C2035">
        <v>70.437042000000005</v>
      </c>
      <c r="D2035">
        <v>75.049476999999996</v>
      </c>
      <c r="E2035">
        <v>72.508635999999996</v>
      </c>
      <c r="F2035">
        <v>134.70971700000001</v>
      </c>
    </row>
    <row r="2036" spans="1:6" x14ac:dyDescent="0.25">
      <c r="A2036" s="1">
        <v>43279</v>
      </c>
      <c r="B2036">
        <v>100.444183</v>
      </c>
      <c r="C2036">
        <v>71.302299000000005</v>
      </c>
      <c r="D2036">
        <v>74.992683</v>
      </c>
      <c r="E2036">
        <v>71.310692000000003</v>
      </c>
      <c r="F2036">
        <v>135.55006399999999</v>
      </c>
    </row>
    <row r="2037" spans="1:6" x14ac:dyDescent="0.25">
      <c r="A2037" s="1">
        <v>43280</v>
      </c>
      <c r="B2037">
        <v>100.529274</v>
      </c>
      <c r="C2037">
        <v>70.912452999999999</v>
      </c>
      <c r="D2037">
        <v>74.973740000000006</v>
      </c>
      <c r="E2037">
        <v>71.801192999999998</v>
      </c>
      <c r="F2037">
        <v>135.64666700000001</v>
      </c>
    </row>
    <row r="2038" spans="1:6" x14ac:dyDescent="0.25">
      <c r="A2038" s="1">
        <v>43283</v>
      </c>
      <c r="B2038">
        <v>100.433594</v>
      </c>
      <c r="C2038">
        <v>70.693755999999993</v>
      </c>
      <c r="D2038">
        <v>74.927245999999997</v>
      </c>
      <c r="E2038">
        <v>71.471039000000005</v>
      </c>
      <c r="F2038">
        <v>135.97508199999999</v>
      </c>
    </row>
    <row r="2039" spans="1:6" x14ac:dyDescent="0.25">
      <c r="A2039" s="1">
        <v>43284</v>
      </c>
      <c r="B2039">
        <v>100.64205200000001</v>
      </c>
      <c r="C2039">
        <v>70.009170999999995</v>
      </c>
      <c r="D2039">
        <v>75.079070999999999</v>
      </c>
      <c r="E2039">
        <v>72.282241999999997</v>
      </c>
      <c r="F2039">
        <v>135.62733499999999</v>
      </c>
    </row>
    <row r="2040" spans="1:6" x14ac:dyDescent="0.25">
      <c r="A2040" s="1">
        <v>43286</v>
      </c>
      <c r="B2040">
        <v>100.736801</v>
      </c>
      <c r="C2040">
        <v>70.113770000000002</v>
      </c>
      <c r="D2040">
        <v>75.183479000000005</v>
      </c>
      <c r="E2040">
        <v>72.206787000000006</v>
      </c>
      <c r="F2040">
        <v>136.77681000000001</v>
      </c>
    </row>
    <row r="2041" spans="1:6" x14ac:dyDescent="0.25">
      <c r="A2041" s="1">
        <v>43287</v>
      </c>
      <c r="B2041">
        <v>100.84103399999999</v>
      </c>
      <c r="C2041">
        <v>70.627205000000004</v>
      </c>
      <c r="D2041">
        <v>75.268883000000002</v>
      </c>
      <c r="E2041">
        <v>72.433166999999997</v>
      </c>
      <c r="F2041">
        <v>137.92626999999999</v>
      </c>
    </row>
    <row r="2042" spans="1:6" x14ac:dyDescent="0.25">
      <c r="A2042" s="1">
        <v>43290</v>
      </c>
      <c r="B2042">
        <v>100.746269</v>
      </c>
      <c r="C2042">
        <v>71.511475000000004</v>
      </c>
      <c r="D2042">
        <v>75.202415000000002</v>
      </c>
      <c r="E2042">
        <v>73.348136999999994</v>
      </c>
      <c r="F2042">
        <v>139.18199200000001</v>
      </c>
    </row>
    <row r="2043" spans="1:6" x14ac:dyDescent="0.25">
      <c r="A2043" s="1">
        <v>43291</v>
      </c>
      <c r="B2043">
        <v>100.67044799999999</v>
      </c>
      <c r="C2043">
        <v>71.986892999999995</v>
      </c>
      <c r="D2043">
        <v>75.154990999999995</v>
      </c>
      <c r="E2043">
        <v>73.857490999999996</v>
      </c>
      <c r="F2043">
        <v>139.53939800000001</v>
      </c>
    </row>
    <row r="2044" spans="1:6" x14ac:dyDescent="0.25">
      <c r="A2044" s="1">
        <v>43292</v>
      </c>
      <c r="B2044">
        <v>100.70835099999999</v>
      </c>
      <c r="C2044">
        <v>70.627205000000004</v>
      </c>
      <c r="D2044">
        <v>75.192963000000006</v>
      </c>
      <c r="E2044">
        <v>73.178352000000004</v>
      </c>
      <c r="F2044">
        <v>138.544464</v>
      </c>
    </row>
    <row r="2045" spans="1:6" x14ac:dyDescent="0.25">
      <c r="A2045" s="1">
        <v>43293</v>
      </c>
      <c r="B2045">
        <v>100.831566</v>
      </c>
      <c r="C2045">
        <v>71.017043999999999</v>
      </c>
      <c r="D2045">
        <v>75.249900999999994</v>
      </c>
      <c r="E2045">
        <v>72.159621999999999</v>
      </c>
      <c r="F2045">
        <v>139.68429599999999</v>
      </c>
    </row>
    <row r="2046" spans="1:6" x14ac:dyDescent="0.25">
      <c r="A2046" s="1">
        <v>43294</v>
      </c>
      <c r="B2046">
        <v>100.926338</v>
      </c>
      <c r="C2046">
        <v>72.148537000000005</v>
      </c>
      <c r="D2046">
        <v>75.316306999999995</v>
      </c>
      <c r="E2046">
        <v>73.310401999999996</v>
      </c>
      <c r="F2046">
        <v>139.77121</v>
      </c>
    </row>
    <row r="2047" spans="1:6" x14ac:dyDescent="0.25">
      <c r="A2047" s="1">
        <v>43297</v>
      </c>
      <c r="B2047">
        <v>100.81259900000001</v>
      </c>
      <c r="C2047">
        <v>71.768210999999994</v>
      </c>
      <c r="D2047">
        <v>75.211937000000006</v>
      </c>
      <c r="E2047">
        <v>72.829346000000001</v>
      </c>
      <c r="F2047">
        <v>139.549057</v>
      </c>
    </row>
    <row r="2048" spans="1:6" x14ac:dyDescent="0.25">
      <c r="A2048" s="1">
        <v>43298</v>
      </c>
      <c r="B2048">
        <v>100.77471199999999</v>
      </c>
      <c r="C2048">
        <v>72.795074</v>
      </c>
      <c r="D2048">
        <v>75.183479000000005</v>
      </c>
      <c r="E2048">
        <v>72.885941000000003</v>
      </c>
      <c r="F2048">
        <v>140.18656899999999</v>
      </c>
    </row>
    <row r="2049" spans="1:6" x14ac:dyDescent="0.25">
      <c r="A2049" s="1">
        <v>43299</v>
      </c>
      <c r="B2049">
        <v>100.746269</v>
      </c>
      <c r="C2049">
        <v>72.595405999999997</v>
      </c>
      <c r="D2049">
        <v>75.145508000000007</v>
      </c>
      <c r="E2049">
        <v>72.489761000000001</v>
      </c>
      <c r="F2049">
        <v>140.495667</v>
      </c>
    </row>
    <row r="2050" spans="1:6" x14ac:dyDescent="0.25">
      <c r="A2050" s="1">
        <v>43300</v>
      </c>
      <c r="B2050">
        <v>100.897903</v>
      </c>
      <c r="C2050">
        <v>74.145263999999997</v>
      </c>
      <c r="D2050">
        <v>75.287834000000004</v>
      </c>
      <c r="E2050">
        <v>74.008414999999999</v>
      </c>
      <c r="F2050">
        <v>140.15759299999999</v>
      </c>
    </row>
    <row r="2051" spans="1:6" x14ac:dyDescent="0.25">
      <c r="A2051" s="1">
        <v>43301</v>
      </c>
      <c r="B2051">
        <v>100.698898</v>
      </c>
      <c r="C2051">
        <v>72.367217999999994</v>
      </c>
      <c r="D2051">
        <v>75.117058</v>
      </c>
      <c r="E2051">
        <v>73.348136999999994</v>
      </c>
      <c r="F2051">
        <v>139.90643299999999</v>
      </c>
    </row>
    <row r="2052" spans="1:6" x14ac:dyDescent="0.25">
      <c r="A2052" s="1">
        <v>43304</v>
      </c>
      <c r="B2052">
        <v>100.348297</v>
      </c>
      <c r="C2052">
        <v>72.642966999999999</v>
      </c>
      <c r="D2052">
        <v>74.879807</v>
      </c>
      <c r="E2052">
        <v>74.225371999999993</v>
      </c>
      <c r="F2052">
        <v>140.12861599999999</v>
      </c>
    </row>
    <row r="2053" spans="1:6" x14ac:dyDescent="0.25">
      <c r="A2053" s="1">
        <v>43305</v>
      </c>
      <c r="B2053">
        <v>100.49041699999999</v>
      </c>
      <c r="C2053">
        <v>71.549515</v>
      </c>
      <c r="D2053">
        <v>74.993674999999996</v>
      </c>
      <c r="E2053">
        <v>74.857346000000007</v>
      </c>
      <c r="F2053">
        <v>140.43772899999999</v>
      </c>
    </row>
    <row r="2054" spans="1:6" x14ac:dyDescent="0.25">
      <c r="A2054" s="1">
        <v>43306</v>
      </c>
      <c r="B2054">
        <v>100.499893</v>
      </c>
      <c r="C2054">
        <v>71.616066000000004</v>
      </c>
      <c r="D2054">
        <v>74.993674999999996</v>
      </c>
      <c r="E2054">
        <v>75.451614000000006</v>
      </c>
      <c r="F2054">
        <v>141.635468</v>
      </c>
    </row>
    <row r="2055" spans="1:6" x14ac:dyDescent="0.25">
      <c r="A2055" s="1">
        <v>43307</v>
      </c>
      <c r="B2055">
        <v>100.443062</v>
      </c>
      <c r="C2055">
        <v>72.272132999999997</v>
      </c>
      <c r="D2055">
        <v>74.993674999999996</v>
      </c>
      <c r="E2055">
        <v>75.328986999999998</v>
      </c>
      <c r="F2055">
        <v>141.40365600000001</v>
      </c>
    </row>
    <row r="2056" spans="1:6" x14ac:dyDescent="0.25">
      <c r="A2056" s="1">
        <v>43308</v>
      </c>
      <c r="B2056">
        <v>100.51886</v>
      </c>
      <c r="C2056">
        <v>71.007530000000003</v>
      </c>
      <c r="D2056">
        <v>74.974693000000002</v>
      </c>
      <c r="E2056">
        <v>75.583663999999999</v>
      </c>
      <c r="F2056">
        <v>140.27349899999999</v>
      </c>
    </row>
    <row r="2057" spans="1:6" x14ac:dyDescent="0.25">
      <c r="A2057" s="1">
        <v>43311</v>
      </c>
      <c r="B2057">
        <v>100.414627</v>
      </c>
      <c r="C2057">
        <v>70.779342999999997</v>
      </c>
      <c r="D2057">
        <v>74.889290000000003</v>
      </c>
      <c r="E2057">
        <v>76.602385999999996</v>
      </c>
      <c r="F2057">
        <v>139.35586499999999</v>
      </c>
    </row>
    <row r="2058" spans="1:6" x14ac:dyDescent="0.25">
      <c r="A2058" s="1">
        <v>43312</v>
      </c>
      <c r="B2058">
        <v>100.499893</v>
      </c>
      <c r="C2058">
        <v>71.340332000000004</v>
      </c>
      <c r="D2058">
        <v>74.946219999999997</v>
      </c>
      <c r="E2058">
        <v>76.102455000000006</v>
      </c>
      <c r="F2058">
        <v>140.147919</v>
      </c>
    </row>
    <row r="2059" spans="1:6" x14ac:dyDescent="0.25">
      <c r="A2059" s="1">
        <v>43313</v>
      </c>
      <c r="B2059">
        <v>100.39637</v>
      </c>
      <c r="C2059">
        <v>71.197700999999995</v>
      </c>
      <c r="D2059">
        <v>74.905319000000006</v>
      </c>
      <c r="E2059">
        <v>74.470618999999999</v>
      </c>
      <c r="F2059">
        <v>139.983734</v>
      </c>
    </row>
    <row r="2060" spans="1:6" x14ac:dyDescent="0.25">
      <c r="A2060" s="1">
        <v>43314</v>
      </c>
      <c r="B2060">
        <v>100.434372</v>
      </c>
      <c r="C2060">
        <v>72.186554000000001</v>
      </c>
      <c r="D2060">
        <v>74.943359000000001</v>
      </c>
      <c r="E2060">
        <v>76.177932999999996</v>
      </c>
      <c r="F2060">
        <v>140.81442300000001</v>
      </c>
    </row>
    <row r="2061" spans="1:6" x14ac:dyDescent="0.25">
      <c r="A2061" s="1">
        <v>43315</v>
      </c>
      <c r="B2061">
        <v>100.652832</v>
      </c>
      <c r="C2061">
        <v>72.338691999999995</v>
      </c>
      <c r="D2061">
        <v>75.105063999999999</v>
      </c>
      <c r="E2061">
        <v>76.828772999999998</v>
      </c>
      <c r="F2061">
        <v>141.287735</v>
      </c>
    </row>
    <row r="2062" spans="1:6" x14ac:dyDescent="0.25">
      <c r="A2062" s="1">
        <v>43318</v>
      </c>
      <c r="B2062">
        <v>100.719307</v>
      </c>
      <c r="C2062">
        <v>72.661963999999998</v>
      </c>
      <c r="D2062">
        <v>75.171661</v>
      </c>
      <c r="E2062">
        <v>76.979697999999999</v>
      </c>
      <c r="F2062">
        <v>141.92524700000001</v>
      </c>
    </row>
    <row r="2063" spans="1:6" x14ac:dyDescent="0.25">
      <c r="A2063" s="1">
        <v>43319</v>
      </c>
      <c r="B2063">
        <v>100.53885699999999</v>
      </c>
      <c r="C2063">
        <v>73.489182</v>
      </c>
      <c r="D2063">
        <v>75.038489999999996</v>
      </c>
      <c r="E2063">
        <v>77.573959000000002</v>
      </c>
      <c r="F2063">
        <v>142.38891599999999</v>
      </c>
    </row>
    <row r="2064" spans="1:6" x14ac:dyDescent="0.25">
      <c r="A2064" s="1">
        <v>43320</v>
      </c>
      <c r="B2064">
        <v>100.53885699999999</v>
      </c>
      <c r="C2064">
        <v>73.489182</v>
      </c>
      <c r="D2064">
        <v>75.019454999999994</v>
      </c>
      <c r="E2064">
        <v>77.715446</v>
      </c>
      <c r="F2064">
        <v>142.25367700000001</v>
      </c>
    </row>
    <row r="2065" spans="1:6" x14ac:dyDescent="0.25">
      <c r="A2065" s="1">
        <v>43321</v>
      </c>
      <c r="B2065">
        <v>100.681335</v>
      </c>
      <c r="C2065">
        <v>74.810844000000003</v>
      </c>
      <c r="D2065">
        <v>75.162148000000002</v>
      </c>
      <c r="E2065">
        <v>77.932395999999997</v>
      </c>
      <c r="F2065">
        <v>142.15707399999999</v>
      </c>
    </row>
    <row r="2066" spans="1:6" x14ac:dyDescent="0.25">
      <c r="A2066" s="1">
        <v>43322</v>
      </c>
      <c r="B2066">
        <v>100.89978000000001</v>
      </c>
      <c r="C2066">
        <v>74.839348000000001</v>
      </c>
      <c r="D2066">
        <v>75.314346</v>
      </c>
      <c r="E2066">
        <v>78.017280999999997</v>
      </c>
      <c r="F2066">
        <v>141.26843299999999</v>
      </c>
    </row>
    <row r="2067" spans="1:6" x14ac:dyDescent="0.25">
      <c r="A2067" s="1">
        <v>43325</v>
      </c>
      <c r="B2067">
        <v>100.95676400000001</v>
      </c>
      <c r="C2067">
        <v>73.280013999999994</v>
      </c>
      <c r="D2067">
        <v>75.323853</v>
      </c>
      <c r="E2067">
        <v>77.404160000000005</v>
      </c>
      <c r="F2067">
        <v>140.72747799999999</v>
      </c>
    </row>
    <row r="2068" spans="1:6" x14ac:dyDescent="0.25">
      <c r="A2068" s="1">
        <v>43326</v>
      </c>
      <c r="B2068">
        <v>100.861794</v>
      </c>
      <c r="C2068">
        <v>74.668198000000004</v>
      </c>
      <c r="D2068">
        <v>75.276283000000006</v>
      </c>
      <c r="E2068">
        <v>78.602019999999996</v>
      </c>
      <c r="F2068">
        <v>141.65477000000001</v>
      </c>
    </row>
    <row r="2069" spans="1:6" x14ac:dyDescent="0.25">
      <c r="A2069" s="1">
        <v>43327</v>
      </c>
      <c r="B2069">
        <v>101.004257</v>
      </c>
      <c r="C2069">
        <v>72.623931999999996</v>
      </c>
      <c r="D2069">
        <v>75.361900000000006</v>
      </c>
      <c r="E2069">
        <v>76.710175000000007</v>
      </c>
      <c r="F2069">
        <v>140.534302</v>
      </c>
    </row>
    <row r="2070" spans="1:6" x14ac:dyDescent="0.25">
      <c r="A2070" s="1">
        <v>43328</v>
      </c>
      <c r="B2070">
        <v>101.06126399999999</v>
      </c>
      <c r="C2070">
        <v>73.127876000000001</v>
      </c>
      <c r="D2070">
        <v>75.399933000000004</v>
      </c>
      <c r="E2070">
        <v>78.022118000000006</v>
      </c>
      <c r="F2070">
        <v>141.635468</v>
      </c>
    </row>
    <row r="2071" spans="1:6" x14ac:dyDescent="0.25">
      <c r="A2071" s="1">
        <v>43329</v>
      </c>
      <c r="B2071">
        <v>101.118256</v>
      </c>
      <c r="C2071">
        <v>74.620673999999994</v>
      </c>
      <c r="D2071">
        <v>75.485541999999995</v>
      </c>
      <c r="E2071">
        <v>78.94426</v>
      </c>
      <c r="F2071">
        <v>142.15707399999999</v>
      </c>
    </row>
    <row r="2072" spans="1:6" x14ac:dyDescent="0.25">
      <c r="A2072" s="1">
        <v>43332</v>
      </c>
      <c r="B2072">
        <v>101.317696</v>
      </c>
      <c r="C2072">
        <v>75.476401999999993</v>
      </c>
      <c r="D2072">
        <v>75.580658</v>
      </c>
      <c r="E2072">
        <v>79.210457000000005</v>
      </c>
      <c r="F2072">
        <v>142.427536</v>
      </c>
    </row>
    <row r="2073" spans="1:6" x14ac:dyDescent="0.25">
      <c r="A2073" s="1">
        <v>43333</v>
      </c>
      <c r="B2073">
        <v>101.23221599999999</v>
      </c>
      <c r="C2073">
        <v>77.425612999999998</v>
      </c>
      <c r="D2073">
        <v>75.542609999999996</v>
      </c>
      <c r="E2073">
        <v>79.162925999999999</v>
      </c>
      <c r="F2073">
        <v>142.95880099999999</v>
      </c>
    </row>
    <row r="2074" spans="1:6" x14ac:dyDescent="0.25">
      <c r="A2074" s="1">
        <v>43334</v>
      </c>
      <c r="B2074">
        <v>101.317696</v>
      </c>
      <c r="C2074">
        <v>76.969207999999995</v>
      </c>
      <c r="D2074">
        <v>75.590179000000006</v>
      </c>
      <c r="E2074">
        <v>81.701233000000002</v>
      </c>
      <c r="F2074">
        <v>143.007126</v>
      </c>
    </row>
    <row r="2075" spans="1:6" x14ac:dyDescent="0.25">
      <c r="A2075" s="1">
        <v>43335</v>
      </c>
      <c r="B2075">
        <v>101.260727</v>
      </c>
      <c r="C2075">
        <v>78.538062999999994</v>
      </c>
      <c r="D2075">
        <v>75.590179000000006</v>
      </c>
      <c r="E2075">
        <v>82.433243000000004</v>
      </c>
      <c r="F2075">
        <v>142.72699</v>
      </c>
    </row>
    <row r="2076" spans="1:6" x14ac:dyDescent="0.25">
      <c r="A2076" s="1">
        <v>43336</v>
      </c>
      <c r="B2076">
        <v>101.374702</v>
      </c>
      <c r="C2076">
        <v>78.043633</v>
      </c>
      <c r="D2076">
        <v>75.628249999999994</v>
      </c>
      <c r="E2076">
        <v>83.003653999999997</v>
      </c>
      <c r="F2076">
        <v>143.615646</v>
      </c>
    </row>
    <row r="2077" spans="1:6" x14ac:dyDescent="0.25">
      <c r="A2077" s="1">
        <v>43339</v>
      </c>
      <c r="B2077">
        <v>101.24173</v>
      </c>
      <c r="C2077">
        <v>77.644295</v>
      </c>
      <c r="D2077">
        <v>75.533103999999994</v>
      </c>
      <c r="E2077">
        <v>82.328674000000007</v>
      </c>
      <c r="F2077">
        <v>144.64920000000001</v>
      </c>
    </row>
    <row r="2078" spans="1:6" x14ac:dyDescent="0.25">
      <c r="A2078" s="1">
        <v>43340</v>
      </c>
      <c r="B2078">
        <v>101.05175</v>
      </c>
      <c r="C2078">
        <v>73.755416999999994</v>
      </c>
      <c r="D2078">
        <v>75.418953000000002</v>
      </c>
      <c r="E2078">
        <v>82.423728999999994</v>
      </c>
      <c r="F2078">
        <v>144.73613</v>
      </c>
    </row>
    <row r="2079" spans="1:6" x14ac:dyDescent="0.25">
      <c r="A2079" s="1">
        <v>43341</v>
      </c>
      <c r="B2079">
        <v>101.03276099999999</v>
      </c>
      <c r="C2079">
        <v>73.812468999999993</v>
      </c>
      <c r="D2079">
        <v>75.371414000000001</v>
      </c>
      <c r="E2079">
        <v>83.307861000000003</v>
      </c>
      <c r="F2079">
        <v>145.49925200000001</v>
      </c>
    </row>
    <row r="2080" spans="1:6" x14ac:dyDescent="0.25">
      <c r="A2080" s="1">
        <v>43342</v>
      </c>
      <c r="B2080">
        <v>101.080246</v>
      </c>
      <c r="C2080">
        <v>74.173782000000003</v>
      </c>
      <c r="D2080">
        <v>75.428482000000002</v>
      </c>
      <c r="E2080">
        <v>83.003653999999997</v>
      </c>
      <c r="F2080">
        <v>144.90034499999999</v>
      </c>
    </row>
    <row r="2081" spans="1:6" x14ac:dyDescent="0.25">
      <c r="A2081" s="1">
        <v>43343</v>
      </c>
      <c r="B2081">
        <v>101.070747</v>
      </c>
      <c r="C2081">
        <v>75.647544999999994</v>
      </c>
      <c r="D2081">
        <v>75.447509999999994</v>
      </c>
      <c r="E2081">
        <v>83.184280000000001</v>
      </c>
      <c r="F2081">
        <v>144.95829800000001</v>
      </c>
    </row>
    <row r="2082" spans="1:6" x14ac:dyDescent="0.25">
      <c r="A2082" s="1">
        <v>43347</v>
      </c>
      <c r="B2082">
        <v>100.958427</v>
      </c>
      <c r="C2082">
        <v>76.712485999999998</v>
      </c>
      <c r="D2082">
        <v>75.331176999999997</v>
      </c>
      <c r="E2082">
        <v>84.562759</v>
      </c>
      <c r="F2082">
        <v>144.755447</v>
      </c>
    </row>
    <row r="2083" spans="1:6" x14ac:dyDescent="0.25">
      <c r="A2083" s="1">
        <v>43348</v>
      </c>
      <c r="B2083">
        <v>100.910866</v>
      </c>
      <c r="C2083">
        <v>75.181656000000004</v>
      </c>
      <c r="D2083">
        <v>75.350250000000003</v>
      </c>
      <c r="E2083">
        <v>84.230034000000003</v>
      </c>
      <c r="F2083">
        <v>144.28215</v>
      </c>
    </row>
    <row r="2084" spans="1:6" x14ac:dyDescent="0.25">
      <c r="A2084" s="1">
        <v>43349</v>
      </c>
      <c r="B2084">
        <v>101.082176</v>
      </c>
      <c r="C2084">
        <v>75.333786000000003</v>
      </c>
      <c r="D2084">
        <v>75.464668000000003</v>
      </c>
      <c r="E2084">
        <v>84.496216000000004</v>
      </c>
      <c r="F2084">
        <v>143.84745799999999</v>
      </c>
    </row>
    <row r="2085" spans="1:6" x14ac:dyDescent="0.25">
      <c r="A2085" s="1">
        <v>43350</v>
      </c>
      <c r="B2085">
        <v>100.72045900000001</v>
      </c>
      <c r="C2085">
        <v>74.344932999999997</v>
      </c>
      <c r="D2085">
        <v>75.226294999999993</v>
      </c>
      <c r="E2085">
        <v>84.363121000000007</v>
      </c>
      <c r="F2085">
        <v>143.519058</v>
      </c>
    </row>
    <row r="2086" spans="1:6" x14ac:dyDescent="0.25">
      <c r="A2086" s="1">
        <v>43353</v>
      </c>
      <c r="B2086">
        <v>100.815636</v>
      </c>
      <c r="C2086">
        <v>73.508194000000003</v>
      </c>
      <c r="D2086">
        <v>75.273972000000001</v>
      </c>
      <c r="E2086">
        <v>84.857483000000002</v>
      </c>
      <c r="F2086">
        <v>143.82813999999999</v>
      </c>
    </row>
    <row r="2087" spans="1:6" x14ac:dyDescent="0.25">
      <c r="A2087" s="1">
        <v>43354</v>
      </c>
      <c r="B2087">
        <v>100.64431</v>
      </c>
      <c r="C2087">
        <v>73.755416999999994</v>
      </c>
      <c r="D2087">
        <v>75.111885000000001</v>
      </c>
      <c r="E2087">
        <v>84.420174000000003</v>
      </c>
      <c r="F2087">
        <v>144.31111100000001</v>
      </c>
    </row>
    <row r="2088" spans="1:6" x14ac:dyDescent="0.25">
      <c r="A2088" s="1">
        <v>43355</v>
      </c>
      <c r="B2088">
        <v>100.71093</v>
      </c>
      <c r="C2088">
        <v>74.401984999999996</v>
      </c>
      <c r="D2088">
        <v>75.169089999999997</v>
      </c>
      <c r="E2088">
        <v>84.27758</v>
      </c>
      <c r="F2088">
        <v>144.320786</v>
      </c>
    </row>
    <row r="2089" spans="1:6" x14ac:dyDescent="0.25">
      <c r="A2089" s="1">
        <v>43356</v>
      </c>
      <c r="B2089">
        <v>100.777557</v>
      </c>
      <c r="C2089">
        <v>74.696731999999997</v>
      </c>
      <c r="D2089">
        <v>75.216758999999996</v>
      </c>
      <c r="E2089">
        <v>83.735680000000002</v>
      </c>
      <c r="F2089">
        <v>145.04522700000001</v>
      </c>
    </row>
    <row r="2090" spans="1:6" x14ac:dyDescent="0.25">
      <c r="A2090" s="1">
        <v>43357</v>
      </c>
      <c r="B2090">
        <v>100.587181</v>
      </c>
      <c r="C2090">
        <v>74.535088000000002</v>
      </c>
      <c r="D2090">
        <v>75.092819000000006</v>
      </c>
      <c r="E2090">
        <v>83.602585000000005</v>
      </c>
      <c r="F2090">
        <v>145.161148</v>
      </c>
    </row>
    <row r="2091" spans="1:6" x14ac:dyDescent="0.25">
      <c r="A2091" s="1">
        <v>43360</v>
      </c>
      <c r="B2091">
        <v>100.587181</v>
      </c>
      <c r="C2091">
        <v>73.674408</v>
      </c>
      <c r="D2091">
        <v>75.083281999999997</v>
      </c>
      <c r="E2091">
        <v>82.975136000000006</v>
      </c>
      <c r="F2091">
        <v>144.243515</v>
      </c>
    </row>
    <row r="2092" spans="1:6" x14ac:dyDescent="0.25">
      <c r="A2092" s="1">
        <v>43361</v>
      </c>
      <c r="B2092">
        <v>100.36824799999999</v>
      </c>
      <c r="C2092">
        <v>74.305572999999995</v>
      </c>
      <c r="D2092">
        <v>74.911666999999994</v>
      </c>
      <c r="E2092">
        <v>83.355407999999997</v>
      </c>
      <c r="F2092">
        <v>145.016266</v>
      </c>
    </row>
    <row r="2093" spans="1:6" x14ac:dyDescent="0.25">
      <c r="A2093" s="1">
        <v>43362</v>
      </c>
      <c r="B2093">
        <v>100.177864</v>
      </c>
      <c r="C2093">
        <v>74.343826000000007</v>
      </c>
      <c r="D2093">
        <v>74.797234000000003</v>
      </c>
      <c r="E2093">
        <v>82.861052999999998</v>
      </c>
      <c r="F2093">
        <v>145.03556800000001</v>
      </c>
    </row>
    <row r="2094" spans="1:6" x14ac:dyDescent="0.25">
      <c r="A2094" s="1">
        <v>43363</v>
      </c>
      <c r="B2094">
        <v>100.311127</v>
      </c>
      <c r="C2094">
        <v>76.084311999999997</v>
      </c>
      <c r="D2094">
        <v>74.892600999999999</v>
      </c>
      <c r="E2094">
        <v>83.070198000000005</v>
      </c>
      <c r="F2094">
        <v>146.15606700000001</v>
      </c>
    </row>
    <row r="2095" spans="1:6" x14ac:dyDescent="0.25">
      <c r="A2095" s="1">
        <v>43364</v>
      </c>
      <c r="B2095">
        <v>100.387299</v>
      </c>
      <c r="C2095">
        <v>77.117148999999998</v>
      </c>
      <c r="D2095">
        <v>74.940262000000004</v>
      </c>
      <c r="E2095">
        <v>83.003653999999997</v>
      </c>
      <c r="F2095">
        <v>146.01118500000001</v>
      </c>
    </row>
    <row r="2096" spans="1:6" x14ac:dyDescent="0.25">
      <c r="A2096" s="1">
        <v>43367</v>
      </c>
      <c r="B2096">
        <v>100.29209899999999</v>
      </c>
      <c r="C2096">
        <v>75.950439000000003</v>
      </c>
      <c r="D2096">
        <v>74.844925000000003</v>
      </c>
      <c r="E2096">
        <v>82.937111000000002</v>
      </c>
      <c r="F2096">
        <v>145.47988900000001</v>
      </c>
    </row>
    <row r="2097" spans="1:6" x14ac:dyDescent="0.25">
      <c r="A2097" s="1">
        <v>43368</v>
      </c>
      <c r="B2097">
        <v>100.24449199999999</v>
      </c>
      <c r="C2097">
        <v>74.458595000000003</v>
      </c>
      <c r="D2097">
        <v>74.787719999999993</v>
      </c>
      <c r="E2097">
        <v>83.003653999999997</v>
      </c>
      <c r="F2097">
        <v>145.40261799999999</v>
      </c>
    </row>
    <row r="2098" spans="1:6" x14ac:dyDescent="0.25">
      <c r="A2098" s="1">
        <v>43369</v>
      </c>
      <c r="B2098">
        <v>100.48247499999999</v>
      </c>
      <c r="C2098">
        <v>76.151252999999997</v>
      </c>
      <c r="D2098">
        <v>74.978401000000005</v>
      </c>
      <c r="E2098">
        <v>83.555037999999996</v>
      </c>
      <c r="F2098">
        <v>144.842377</v>
      </c>
    </row>
    <row r="2099" spans="1:6" x14ac:dyDescent="0.25">
      <c r="A2099" s="1">
        <v>43370</v>
      </c>
      <c r="B2099">
        <v>100.54911</v>
      </c>
      <c r="C2099">
        <v>74.841117999999994</v>
      </c>
      <c r="D2099">
        <v>75.035606000000001</v>
      </c>
      <c r="E2099">
        <v>83.193793999999997</v>
      </c>
      <c r="F2099">
        <v>145.18048099999999</v>
      </c>
    </row>
    <row r="2100" spans="1:6" x14ac:dyDescent="0.25">
      <c r="A2100" s="1">
        <v>43371</v>
      </c>
      <c r="B2100">
        <v>100.444389</v>
      </c>
      <c r="C2100">
        <v>75.893066000000005</v>
      </c>
      <c r="D2100">
        <v>75.035606000000001</v>
      </c>
      <c r="E2100">
        <v>83.859268</v>
      </c>
      <c r="F2100">
        <v>145.24258399999999</v>
      </c>
    </row>
    <row r="2101" spans="1:6" x14ac:dyDescent="0.25">
      <c r="A2101" s="1">
        <v>43374</v>
      </c>
      <c r="B2101">
        <v>100.417694</v>
      </c>
      <c r="C2101">
        <v>75.558357000000001</v>
      </c>
      <c r="D2101">
        <v>74.895142000000007</v>
      </c>
      <c r="E2101">
        <v>84.106437999999997</v>
      </c>
      <c r="F2101">
        <v>145.46582000000001</v>
      </c>
    </row>
    <row r="2102" spans="1:6" x14ac:dyDescent="0.25">
      <c r="A2102" s="1">
        <v>43375</v>
      </c>
      <c r="B2102">
        <v>100.532196</v>
      </c>
      <c r="C2102">
        <v>71.914787000000004</v>
      </c>
      <c r="D2102">
        <v>75.028931</v>
      </c>
      <c r="E2102">
        <v>82.347694000000004</v>
      </c>
      <c r="F2102">
        <v>145.252274</v>
      </c>
    </row>
    <row r="2103" spans="1:6" x14ac:dyDescent="0.25">
      <c r="A2103" s="1">
        <v>43376</v>
      </c>
      <c r="B2103">
        <v>100.055092</v>
      </c>
      <c r="C2103">
        <v>71.733108999999999</v>
      </c>
      <c r="D2103">
        <v>74.646659999999997</v>
      </c>
      <c r="E2103">
        <v>81.729743999999997</v>
      </c>
      <c r="F2103">
        <v>145.44639599999999</v>
      </c>
    </row>
    <row r="2104" spans="1:6" x14ac:dyDescent="0.25">
      <c r="A2104" s="1">
        <v>43377</v>
      </c>
      <c r="B2104">
        <v>99.768844999999999</v>
      </c>
      <c r="C2104">
        <v>69.954352999999998</v>
      </c>
      <c r="D2104">
        <v>74.455544000000003</v>
      </c>
      <c r="E2104">
        <v>80.655486999999994</v>
      </c>
      <c r="F2104">
        <v>144.21380600000001</v>
      </c>
    </row>
    <row r="2105" spans="1:6" x14ac:dyDescent="0.25">
      <c r="A2105" s="1">
        <v>43378</v>
      </c>
      <c r="B2105">
        <v>99.549369999999996</v>
      </c>
      <c r="C2105">
        <v>69.380568999999994</v>
      </c>
      <c r="D2105">
        <v>74.321731999999997</v>
      </c>
      <c r="E2105">
        <v>80.351264999999998</v>
      </c>
      <c r="F2105">
        <v>143.28207399999999</v>
      </c>
    </row>
    <row r="2106" spans="1:6" x14ac:dyDescent="0.25">
      <c r="A2106" s="1">
        <v>43381</v>
      </c>
      <c r="B2106">
        <v>99.511207999999996</v>
      </c>
      <c r="C2106">
        <v>68.261673000000002</v>
      </c>
      <c r="D2106">
        <v>74.293053</v>
      </c>
      <c r="E2106">
        <v>81.187859000000003</v>
      </c>
      <c r="F2106">
        <v>143.17532299999999</v>
      </c>
    </row>
    <row r="2107" spans="1:6" x14ac:dyDescent="0.25">
      <c r="A2107" s="1">
        <v>43382</v>
      </c>
      <c r="B2107">
        <v>99.654342999999997</v>
      </c>
      <c r="C2107">
        <v>68.223427000000001</v>
      </c>
      <c r="D2107">
        <v>74.436401000000004</v>
      </c>
      <c r="E2107">
        <v>81.435042999999993</v>
      </c>
      <c r="F2107">
        <v>142.92295799999999</v>
      </c>
    </row>
    <row r="2108" spans="1:6" x14ac:dyDescent="0.25">
      <c r="A2108" s="1">
        <v>43383</v>
      </c>
      <c r="B2108">
        <v>99.625716999999995</v>
      </c>
      <c r="C2108">
        <v>67.687888999999998</v>
      </c>
      <c r="D2108">
        <v>74.379051000000004</v>
      </c>
      <c r="E2108">
        <v>80.997710999999995</v>
      </c>
      <c r="F2108">
        <v>138.37110899999999</v>
      </c>
    </row>
    <row r="2109" spans="1:6" x14ac:dyDescent="0.25">
      <c r="A2109" s="1">
        <v>43384</v>
      </c>
      <c r="B2109">
        <v>99.921524000000005</v>
      </c>
      <c r="C2109">
        <v>67.659194999999997</v>
      </c>
      <c r="D2109">
        <v>74.589325000000002</v>
      </c>
      <c r="E2109">
        <v>78.716103000000004</v>
      </c>
      <c r="F2109">
        <v>135.42065400000001</v>
      </c>
    </row>
    <row r="2110" spans="1:6" x14ac:dyDescent="0.25">
      <c r="A2110" s="1">
        <v>43385</v>
      </c>
      <c r="B2110">
        <v>99.950149999999994</v>
      </c>
      <c r="C2110">
        <v>69.284935000000004</v>
      </c>
      <c r="D2110">
        <v>74.570198000000005</v>
      </c>
      <c r="E2110">
        <v>80.436829000000003</v>
      </c>
      <c r="F2110">
        <v>137.206436</v>
      </c>
    </row>
    <row r="2111" spans="1:6" x14ac:dyDescent="0.25">
      <c r="A2111" s="1">
        <v>43388</v>
      </c>
      <c r="B2111">
        <v>99.883347000000001</v>
      </c>
      <c r="C2111">
        <v>69.801338000000001</v>
      </c>
      <c r="D2111">
        <v>74.551085999999998</v>
      </c>
      <c r="E2111">
        <v>80.427322000000004</v>
      </c>
      <c r="F2111">
        <v>136.595001</v>
      </c>
    </row>
    <row r="2112" spans="1:6" x14ac:dyDescent="0.25">
      <c r="A2112" s="1">
        <v>43389</v>
      </c>
      <c r="B2112">
        <v>99.940597999999994</v>
      </c>
      <c r="C2112">
        <v>71.541839999999993</v>
      </c>
      <c r="D2112">
        <v>74.608444000000006</v>
      </c>
      <c r="E2112">
        <v>81.577636999999996</v>
      </c>
      <c r="F2112">
        <v>139.60368299999999</v>
      </c>
    </row>
    <row r="2113" spans="1:6" x14ac:dyDescent="0.25">
      <c r="A2113" s="1">
        <v>43390</v>
      </c>
      <c r="B2113">
        <v>99.740218999999996</v>
      </c>
      <c r="C2113">
        <v>70.604636999999997</v>
      </c>
      <c r="D2113">
        <v>74.474639999999994</v>
      </c>
      <c r="E2113">
        <v>80.256195000000005</v>
      </c>
      <c r="F2113">
        <v>139.564865</v>
      </c>
    </row>
    <row r="2114" spans="1:6" x14ac:dyDescent="0.25">
      <c r="A2114" s="1">
        <v>43391</v>
      </c>
      <c r="B2114">
        <v>99.673409000000007</v>
      </c>
      <c r="C2114">
        <v>69.476196000000002</v>
      </c>
      <c r="D2114">
        <v>74.426841999999994</v>
      </c>
      <c r="E2114">
        <v>79.248481999999996</v>
      </c>
      <c r="F2114">
        <v>137.546143</v>
      </c>
    </row>
    <row r="2115" spans="1:6" x14ac:dyDescent="0.25">
      <c r="A2115" s="1">
        <v>43392</v>
      </c>
      <c r="B2115">
        <v>99.587554999999995</v>
      </c>
      <c r="C2115">
        <v>67.697463999999997</v>
      </c>
      <c r="D2115">
        <v>74.388617999999994</v>
      </c>
      <c r="E2115">
        <v>77.974579000000006</v>
      </c>
      <c r="F2115">
        <v>137.18704199999999</v>
      </c>
    </row>
    <row r="2116" spans="1:6" x14ac:dyDescent="0.25">
      <c r="A2116" s="1">
        <v>43395</v>
      </c>
      <c r="B2116">
        <v>99.568450999999996</v>
      </c>
      <c r="C2116">
        <v>69.036293000000001</v>
      </c>
      <c r="D2116">
        <v>74.359947000000005</v>
      </c>
      <c r="E2116">
        <v>79.124900999999994</v>
      </c>
      <c r="F2116">
        <v>136.643494</v>
      </c>
    </row>
    <row r="2117" spans="1:6" x14ac:dyDescent="0.25">
      <c r="A2117" s="1">
        <v>43396</v>
      </c>
      <c r="B2117">
        <v>99.692513000000005</v>
      </c>
      <c r="C2117">
        <v>68.539017000000001</v>
      </c>
      <c r="D2117">
        <v>74.465087999999994</v>
      </c>
      <c r="E2117">
        <v>78.592513999999994</v>
      </c>
      <c r="F2117">
        <v>135.83798200000001</v>
      </c>
    </row>
    <row r="2118" spans="1:6" x14ac:dyDescent="0.25">
      <c r="A2118" s="1">
        <v>43397</v>
      </c>
      <c r="B2118">
        <v>99.950149999999994</v>
      </c>
      <c r="C2118">
        <v>65.937827999999996</v>
      </c>
      <c r="D2118">
        <v>74.665763999999996</v>
      </c>
      <c r="E2118">
        <v>78.212233999999995</v>
      </c>
      <c r="F2118">
        <v>131.61608899999999</v>
      </c>
    </row>
    <row r="2119" spans="1:6" x14ac:dyDescent="0.25">
      <c r="A2119" s="1">
        <v>43398</v>
      </c>
      <c r="B2119">
        <v>99.864272999999997</v>
      </c>
      <c r="C2119">
        <v>66.148208999999994</v>
      </c>
      <c r="D2119">
        <v>74.579757999999998</v>
      </c>
      <c r="E2119">
        <v>79.695296999999997</v>
      </c>
      <c r="F2119">
        <v>134.09097299999999</v>
      </c>
    </row>
    <row r="2120" spans="1:6" x14ac:dyDescent="0.25">
      <c r="A2120" s="1">
        <v>43399</v>
      </c>
      <c r="B2120">
        <v>100.09326900000001</v>
      </c>
      <c r="C2120">
        <v>65.459671</v>
      </c>
      <c r="D2120">
        <v>74.713547000000005</v>
      </c>
      <c r="E2120">
        <v>77.898521000000002</v>
      </c>
      <c r="F2120">
        <v>131.77139299999999</v>
      </c>
    </row>
    <row r="2121" spans="1:6" x14ac:dyDescent="0.25">
      <c r="A2121" s="1">
        <v>43402</v>
      </c>
      <c r="B2121">
        <v>99.988319000000004</v>
      </c>
      <c r="C2121">
        <v>65.010216</v>
      </c>
      <c r="D2121">
        <v>74.646659999999997</v>
      </c>
      <c r="E2121">
        <v>79.951981000000004</v>
      </c>
      <c r="F2121">
        <v>131.04347200000001</v>
      </c>
    </row>
    <row r="2122" spans="1:6" x14ac:dyDescent="0.25">
      <c r="A2122" s="1">
        <v>43403</v>
      </c>
      <c r="B2122">
        <v>99.845168999999999</v>
      </c>
      <c r="C2122">
        <v>67.429687999999999</v>
      </c>
      <c r="D2122">
        <v>74.541518999999994</v>
      </c>
      <c r="E2122">
        <v>81.539612000000005</v>
      </c>
      <c r="F2122">
        <v>133.09132399999999</v>
      </c>
    </row>
    <row r="2123" spans="1:6" x14ac:dyDescent="0.25">
      <c r="A2123" s="1">
        <v>43404</v>
      </c>
      <c r="B2123">
        <v>99.797454999999999</v>
      </c>
      <c r="C2123">
        <v>67.094977999999998</v>
      </c>
      <c r="D2123">
        <v>74.388617999999994</v>
      </c>
      <c r="E2123">
        <v>79.505165000000005</v>
      </c>
      <c r="F2123">
        <v>134.47920199999999</v>
      </c>
    </row>
    <row r="2124" spans="1:6" x14ac:dyDescent="0.25">
      <c r="A2124" s="1">
        <v>43405</v>
      </c>
      <c r="B2124">
        <v>100.04965199999999</v>
      </c>
      <c r="C2124">
        <v>69.887412999999995</v>
      </c>
      <c r="D2124">
        <v>74.526588000000004</v>
      </c>
      <c r="E2124">
        <v>80.075569000000002</v>
      </c>
      <c r="F2124">
        <v>136.00296</v>
      </c>
    </row>
    <row r="2125" spans="1:6" x14ac:dyDescent="0.25">
      <c r="A2125" s="1">
        <v>43406</v>
      </c>
      <c r="B2125">
        <v>99.752387999999996</v>
      </c>
      <c r="C2125">
        <v>68.749404999999996</v>
      </c>
      <c r="D2125">
        <v>74.248740999999995</v>
      </c>
      <c r="E2125">
        <v>80.246696</v>
      </c>
      <c r="F2125">
        <v>135.449738</v>
      </c>
    </row>
    <row r="2126" spans="1:6" x14ac:dyDescent="0.25">
      <c r="A2126" s="1">
        <v>43409</v>
      </c>
      <c r="B2126">
        <v>99.819519</v>
      </c>
      <c r="C2126">
        <v>67.993904000000001</v>
      </c>
      <c r="D2126">
        <v>74.306220999999994</v>
      </c>
      <c r="E2126">
        <v>81.140320000000003</v>
      </c>
      <c r="F2126">
        <v>136.10974100000001</v>
      </c>
    </row>
    <row r="2127" spans="1:6" x14ac:dyDescent="0.25">
      <c r="A2127" s="1">
        <v>43410</v>
      </c>
      <c r="B2127">
        <v>99.829102000000006</v>
      </c>
      <c r="C2127">
        <v>68.548569000000001</v>
      </c>
      <c r="D2127">
        <v>74.296661</v>
      </c>
      <c r="E2127">
        <v>81.368492000000003</v>
      </c>
      <c r="F2127">
        <v>136.886154</v>
      </c>
    </row>
    <row r="2128" spans="1:6" x14ac:dyDescent="0.25">
      <c r="A2128" s="1">
        <v>43411</v>
      </c>
      <c r="B2128">
        <v>99.915397999999996</v>
      </c>
      <c r="C2128">
        <v>69.629204000000001</v>
      </c>
      <c r="D2128">
        <v>74.363724000000005</v>
      </c>
      <c r="E2128">
        <v>82.480789000000001</v>
      </c>
      <c r="F2128">
        <v>139.68132</v>
      </c>
    </row>
    <row r="2129" spans="1:6" x14ac:dyDescent="0.25">
      <c r="A2129" s="1">
        <v>43412</v>
      </c>
      <c r="B2129">
        <v>99.733222999999995</v>
      </c>
      <c r="C2129">
        <v>70.030868999999996</v>
      </c>
      <c r="D2129">
        <v>74.239182</v>
      </c>
      <c r="E2129">
        <v>83.279349999999994</v>
      </c>
      <c r="F2129">
        <v>139.40957599999999</v>
      </c>
    </row>
    <row r="2130" spans="1:6" x14ac:dyDescent="0.25">
      <c r="A2130" s="1">
        <v>43413</v>
      </c>
      <c r="B2130">
        <v>99.857887000000005</v>
      </c>
      <c r="C2130">
        <v>64.828513999999998</v>
      </c>
      <c r="D2130">
        <v>74.421195999999995</v>
      </c>
      <c r="E2130">
        <v>82.651916999999997</v>
      </c>
      <c r="F2130">
        <v>137.98287999999999</v>
      </c>
    </row>
    <row r="2131" spans="1:6" x14ac:dyDescent="0.25">
      <c r="A2131" s="1">
        <v>43416</v>
      </c>
      <c r="B2131">
        <v>100.020905</v>
      </c>
      <c r="C2131">
        <v>64.216469000000004</v>
      </c>
      <c r="D2131">
        <v>74.536186000000001</v>
      </c>
      <c r="E2131">
        <v>81.254409999999993</v>
      </c>
      <c r="F2131">
        <v>135.33329800000001</v>
      </c>
    </row>
    <row r="2132" spans="1:6" x14ac:dyDescent="0.25">
      <c r="A2132" s="1">
        <v>43417</v>
      </c>
      <c r="B2132">
        <v>100.05922700000001</v>
      </c>
      <c r="C2132">
        <v>64.120841999999996</v>
      </c>
      <c r="D2132">
        <v>74.497864000000007</v>
      </c>
      <c r="E2132">
        <v>80.161118000000002</v>
      </c>
      <c r="F2132">
        <v>135.13917499999999</v>
      </c>
    </row>
    <row r="2133" spans="1:6" x14ac:dyDescent="0.25">
      <c r="A2133" s="1">
        <v>43418</v>
      </c>
      <c r="B2133">
        <v>100.068817</v>
      </c>
      <c r="C2133">
        <v>63.642676999999999</v>
      </c>
      <c r="D2133">
        <v>74.555335999999997</v>
      </c>
      <c r="E2133">
        <v>79.029815999999997</v>
      </c>
      <c r="F2133">
        <v>134.149216</v>
      </c>
    </row>
    <row r="2134" spans="1:6" x14ac:dyDescent="0.25">
      <c r="A2134" s="1">
        <v>43419</v>
      </c>
      <c r="B2134">
        <v>100.19348100000001</v>
      </c>
      <c r="C2134">
        <v>64.818946999999994</v>
      </c>
      <c r="D2134">
        <v>74.564903000000001</v>
      </c>
      <c r="E2134">
        <v>76.776718000000002</v>
      </c>
      <c r="F2134">
        <v>135.663284</v>
      </c>
    </row>
    <row r="2135" spans="1:6" x14ac:dyDescent="0.25">
      <c r="A2135" s="1">
        <v>43420</v>
      </c>
      <c r="B2135">
        <v>100.356506</v>
      </c>
      <c r="C2135">
        <v>63.527915999999998</v>
      </c>
      <c r="D2135">
        <v>74.727776000000006</v>
      </c>
      <c r="E2135">
        <v>75.749984999999995</v>
      </c>
      <c r="F2135">
        <v>135.954453</v>
      </c>
    </row>
    <row r="2136" spans="1:6" x14ac:dyDescent="0.25">
      <c r="A2136" s="1">
        <v>43423</v>
      </c>
      <c r="B2136">
        <v>100.346924</v>
      </c>
      <c r="C2136">
        <v>59.482716000000003</v>
      </c>
      <c r="D2136">
        <v>74.727776000000006</v>
      </c>
      <c r="E2136">
        <v>73.953209000000001</v>
      </c>
      <c r="F2136">
        <v>133.59599299999999</v>
      </c>
    </row>
    <row r="2137" spans="1:6" x14ac:dyDescent="0.25">
      <c r="A2137" s="1">
        <v>43424</v>
      </c>
      <c r="B2137">
        <v>100.308556</v>
      </c>
      <c r="C2137">
        <v>60.754615999999999</v>
      </c>
      <c r="D2137">
        <v>74.679871000000006</v>
      </c>
      <c r="E2137">
        <v>66.169669999999996</v>
      </c>
      <c r="F2137">
        <v>131.218155</v>
      </c>
    </row>
    <row r="2138" spans="1:6" x14ac:dyDescent="0.25">
      <c r="A2138" s="1">
        <v>43425</v>
      </c>
      <c r="B2138">
        <v>100.37567900000001</v>
      </c>
      <c r="C2138">
        <v>59.377524999999999</v>
      </c>
      <c r="D2138">
        <v>74.756516000000005</v>
      </c>
      <c r="E2138">
        <v>66.390136999999996</v>
      </c>
      <c r="F2138">
        <v>131.858734</v>
      </c>
    </row>
    <row r="2139" spans="1:6" x14ac:dyDescent="0.25">
      <c r="A2139" s="1">
        <v>43427</v>
      </c>
      <c r="B2139">
        <v>100.346924</v>
      </c>
      <c r="C2139">
        <v>59.817425</v>
      </c>
      <c r="D2139">
        <v>74.746932999999999</v>
      </c>
      <c r="E2139">
        <v>64.559273000000005</v>
      </c>
      <c r="F2139">
        <v>131.15022300000001</v>
      </c>
    </row>
    <row r="2140" spans="1:6" x14ac:dyDescent="0.25">
      <c r="A2140" s="1">
        <v>43430</v>
      </c>
      <c r="B2140">
        <v>100.327736</v>
      </c>
      <c r="C2140">
        <v>61.529223999999999</v>
      </c>
      <c r="D2140">
        <v>74.689430000000002</v>
      </c>
      <c r="E2140">
        <v>66.380547000000007</v>
      </c>
      <c r="F2140">
        <v>133.18836999999999</v>
      </c>
    </row>
    <row r="2141" spans="1:6" x14ac:dyDescent="0.25">
      <c r="A2141" s="1">
        <v>43431</v>
      </c>
      <c r="B2141">
        <v>100.356506</v>
      </c>
      <c r="C2141">
        <v>61.854374</v>
      </c>
      <c r="D2141">
        <v>74.737365999999994</v>
      </c>
      <c r="E2141">
        <v>68.422302000000002</v>
      </c>
      <c r="F2141">
        <v>133.35334800000001</v>
      </c>
    </row>
    <row r="2142" spans="1:6" x14ac:dyDescent="0.25">
      <c r="A2142" s="1">
        <v>43432</v>
      </c>
      <c r="B2142">
        <v>100.548264</v>
      </c>
      <c r="C2142">
        <v>62.724620999999999</v>
      </c>
      <c r="D2142">
        <v>74.775688000000002</v>
      </c>
      <c r="E2142">
        <v>68.901572999999999</v>
      </c>
      <c r="F2142">
        <v>136.459137</v>
      </c>
    </row>
    <row r="2143" spans="1:6" x14ac:dyDescent="0.25">
      <c r="A2143" s="1">
        <v>43433</v>
      </c>
      <c r="B2143">
        <v>100.596222</v>
      </c>
      <c r="C2143">
        <v>61.271019000000003</v>
      </c>
      <c r="D2143">
        <v>74.833152999999996</v>
      </c>
      <c r="E2143">
        <v>68.220978000000002</v>
      </c>
      <c r="F2143">
        <v>136.20675700000001</v>
      </c>
    </row>
    <row r="2144" spans="1:6" x14ac:dyDescent="0.25">
      <c r="A2144" s="1">
        <v>43434</v>
      </c>
      <c r="B2144">
        <v>100.56745100000001</v>
      </c>
      <c r="C2144">
        <v>61.768307</v>
      </c>
      <c r="D2144">
        <v>74.861915999999994</v>
      </c>
      <c r="E2144">
        <v>68.019690999999995</v>
      </c>
      <c r="F2144">
        <v>137.18704199999999</v>
      </c>
    </row>
    <row r="2145" spans="1:6" x14ac:dyDescent="0.25">
      <c r="A2145" s="1">
        <v>43437</v>
      </c>
      <c r="B2145">
        <v>100.73181200000001</v>
      </c>
      <c r="C2145">
        <v>64.063453999999993</v>
      </c>
      <c r="D2145">
        <v>74.979095000000001</v>
      </c>
      <c r="E2145">
        <v>69.342506</v>
      </c>
      <c r="F2145">
        <v>138.78840600000001</v>
      </c>
    </row>
    <row r="2146" spans="1:6" x14ac:dyDescent="0.25">
      <c r="A2146" s="1">
        <v>43438</v>
      </c>
      <c r="B2146">
        <v>101.00093099999999</v>
      </c>
      <c r="C2146">
        <v>59.540092000000001</v>
      </c>
      <c r="D2146">
        <v>75.161552</v>
      </c>
      <c r="E2146">
        <v>66.438064999999995</v>
      </c>
      <c r="F2146">
        <v>134.255966</v>
      </c>
    </row>
    <row r="2147" spans="1:6" x14ac:dyDescent="0.25">
      <c r="A2147" s="1">
        <v>43440</v>
      </c>
      <c r="B2147">
        <v>101.250839</v>
      </c>
      <c r="C2147">
        <v>59.559218999999999</v>
      </c>
      <c r="D2147">
        <v>75.295997999999997</v>
      </c>
      <c r="E2147">
        <v>66.658530999999996</v>
      </c>
      <c r="F2147">
        <v>134.09097299999999</v>
      </c>
    </row>
    <row r="2148" spans="1:6" x14ac:dyDescent="0.25">
      <c r="A2148" s="1">
        <v>43441</v>
      </c>
      <c r="B2148">
        <v>101.385406</v>
      </c>
      <c r="C2148">
        <v>57.933490999999997</v>
      </c>
      <c r="D2148">
        <v>75.449676999999994</v>
      </c>
      <c r="E2148">
        <v>65.000220999999996</v>
      </c>
      <c r="F2148">
        <v>130.92697100000001</v>
      </c>
    </row>
    <row r="2149" spans="1:6" x14ac:dyDescent="0.25">
      <c r="A2149" s="1">
        <v>43444</v>
      </c>
      <c r="B2149">
        <v>101.45270499999999</v>
      </c>
      <c r="C2149">
        <v>56.517184999999998</v>
      </c>
      <c r="D2149">
        <v>75.526497000000006</v>
      </c>
      <c r="E2149">
        <v>65.489081999999996</v>
      </c>
      <c r="F2149">
        <v>131.072586</v>
      </c>
    </row>
    <row r="2150" spans="1:6" x14ac:dyDescent="0.25">
      <c r="A2150" s="1">
        <v>43445</v>
      </c>
      <c r="B2150">
        <v>101.481514</v>
      </c>
      <c r="C2150">
        <v>55.96801</v>
      </c>
      <c r="D2150">
        <v>75.536133000000007</v>
      </c>
      <c r="E2150">
        <v>64.012900999999999</v>
      </c>
      <c r="F2150">
        <v>131.04347200000001</v>
      </c>
    </row>
    <row r="2151" spans="1:6" x14ac:dyDescent="0.25">
      <c r="A2151" s="1">
        <v>43446</v>
      </c>
      <c r="B2151">
        <v>101.40465500000001</v>
      </c>
      <c r="C2151">
        <v>56.825496999999999</v>
      </c>
      <c r="D2151">
        <v>75.459282000000002</v>
      </c>
      <c r="E2151">
        <v>64.981048999999999</v>
      </c>
      <c r="F2151">
        <v>131.79078699999999</v>
      </c>
    </row>
    <row r="2152" spans="1:6" x14ac:dyDescent="0.25">
      <c r="A2152" s="1">
        <v>43447</v>
      </c>
      <c r="B2152">
        <v>101.433464</v>
      </c>
      <c r="C2152">
        <v>53.886913</v>
      </c>
      <c r="D2152">
        <v>75.516898999999995</v>
      </c>
      <c r="E2152">
        <v>63.917042000000002</v>
      </c>
      <c r="F2152">
        <v>131.470505</v>
      </c>
    </row>
    <row r="2153" spans="1:6" x14ac:dyDescent="0.25">
      <c r="A2153" s="1">
        <v>43448</v>
      </c>
      <c r="B2153">
        <v>101.462318</v>
      </c>
      <c r="C2153">
        <v>53.347366000000001</v>
      </c>
      <c r="D2153">
        <v>75.584129000000004</v>
      </c>
      <c r="E2153">
        <v>64.386741999999998</v>
      </c>
      <c r="F2153">
        <v>129.19941700000001</v>
      </c>
    </row>
    <row r="2154" spans="1:6" x14ac:dyDescent="0.25">
      <c r="A2154" s="1">
        <v>43451</v>
      </c>
      <c r="B2154">
        <v>101.63533</v>
      </c>
      <c r="C2154">
        <v>50.322071000000001</v>
      </c>
      <c r="D2154">
        <v>75.728194999999999</v>
      </c>
      <c r="E2154">
        <v>61.654834999999999</v>
      </c>
      <c r="F2154">
        <v>126.443054</v>
      </c>
    </row>
    <row r="2155" spans="1:6" x14ac:dyDescent="0.25">
      <c r="A2155" s="1">
        <v>43452</v>
      </c>
      <c r="B2155">
        <v>101.933899</v>
      </c>
      <c r="C2155">
        <v>50.071567999999999</v>
      </c>
      <c r="D2155">
        <v>75.843451999999999</v>
      </c>
      <c r="E2155">
        <v>62.603808999999998</v>
      </c>
      <c r="F2155">
        <v>126.404228</v>
      </c>
    </row>
    <row r="2156" spans="1:6" x14ac:dyDescent="0.25">
      <c r="A2156" s="1">
        <v>43453</v>
      </c>
      <c r="B2156">
        <v>102.030205</v>
      </c>
      <c r="C2156">
        <v>49.098461</v>
      </c>
      <c r="D2156">
        <v>75.977897999999996</v>
      </c>
      <c r="E2156">
        <v>60.226573999999999</v>
      </c>
      <c r="F2156">
        <v>124.46315</v>
      </c>
    </row>
    <row r="2157" spans="1:6" x14ac:dyDescent="0.25">
      <c r="A2157" s="1">
        <v>43454</v>
      </c>
      <c r="B2157">
        <v>101.933899</v>
      </c>
      <c r="C2157">
        <v>48.568550000000002</v>
      </c>
      <c r="D2157">
        <v>75.872253000000001</v>
      </c>
      <c r="E2157">
        <v>59.143394000000001</v>
      </c>
      <c r="F2157">
        <v>122.45410200000001</v>
      </c>
    </row>
    <row r="2158" spans="1:6" x14ac:dyDescent="0.25">
      <c r="A2158" s="1">
        <v>43455</v>
      </c>
      <c r="B2158">
        <v>101.885727</v>
      </c>
      <c r="C2158">
        <v>47.075172000000002</v>
      </c>
      <c r="D2158">
        <v>75.872253000000001</v>
      </c>
      <c r="E2158">
        <v>58.597011999999999</v>
      </c>
      <c r="F2158">
        <v>119.85303500000001</v>
      </c>
    </row>
    <row r="2159" spans="1:6" x14ac:dyDescent="0.25">
      <c r="A2159" s="1">
        <v>43458</v>
      </c>
      <c r="B2159">
        <v>101.953148</v>
      </c>
      <c r="C2159">
        <v>46.477820999999999</v>
      </c>
      <c r="D2159">
        <v>75.889587000000006</v>
      </c>
      <c r="E2159">
        <v>58.999614999999999</v>
      </c>
      <c r="F2159">
        <v>116.856926</v>
      </c>
    </row>
    <row r="2160" spans="1:6" x14ac:dyDescent="0.25">
      <c r="A2160" s="1">
        <v>43460</v>
      </c>
      <c r="B2160">
        <v>101.760521</v>
      </c>
      <c r="C2160">
        <v>49.68618</v>
      </c>
      <c r="D2160">
        <v>75.725914000000003</v>
      </c>
      <c r="E2160">
        <v>62.412089999999999</v>
      </c>
      <c r="F2160">
        <v>122.480118</v>
      </c>
    </row>
    <row r="2161" spans="1:6" x14ac:dyDescent="0.25">
      <c r="A2161" s="1">
        <v>43461</v>
      </c>
      <c r="B2161">
        <v>101.924263</v>
      </c>
      <c r="C2161">
        <v>50.061931999999999</v>
      </c>
      <c r="D2161">
        <v>75.889587000000006</v>
      </c>
      <c r="E2161">
        <v>62.028671000000003</v>
      </c>
      <c r="F2161">
        <v>123.58326700000001</v>
      </c>
    </row>
    <row r="2162" spans="1:6" x14ac:dyDescent="0.25">
      <c r="A2162" s="1">
        <v>43462</v>
      </c>
      <c r="B2162">
        <v>102.299858</v>
      </c>
      <c r="C2162">
        <v>49.464576999999998</v>
      </c>
      <c r="D2162">
        <v>76.072509999999994</v>
      </c>
      <c r="E2162">
        <v>62.268307</v>
      </c>
      <c r="F2162">
        <v>123.42707799999999</v>
      </c>
    </row>
    <row r="2163" spans="1:6" x14ac:dyDescent="0.25">
      <c r="A2163" s="1">
        <v>43465</v>
      </c>
      <c r="B2163">
        <v>102.559883</v>
      </c>
      <c r="C2163">
        <v>51.025398000000003</v>
      </c>
      <c r="D2163">
        <v>76.265099000000006</v>
      </c>
      <c r="E2163">
        <v>63.351481999999997</v>
      </c>
      <c r="F2163">
        <v>124.598572</v>
      </c>
    </row>
    <row r="2164" spans="1:6" x14ac:dyDescent="0.25">
      <c r="A2164" s="1">
        <v>43467</v>
      </c>
      <c r="B2164">
        <v>102.636917</v>
      </c>
      <c r="C2164">
        <v>51.642024999999997</v>
      </c>
      <c r="D2164">
        <v>76.419150999999999</v>
      </c>
      <c r="E2164">
        <v>63.686996000000001</v>
      </c>
      <c r="F2164">
        <v>124.696198</v>
      </c>
    </row>
    <row r="2165" spans="1:6" x14ac:dyDescent="0.25">
      <c r="A2165" s="1">
        <v>43468</v>
      </c>
      <c r="B2165">
        <v>103.060699</v>
      </c>
      <c r="C2165">
        <v>50.582203</v>
      </c>
      <c r="D2165">
        <v>76.717597999999995</v>
      </c>
      <c r="E2165">
        <v>62.814700999999999</v>
      </c>
      <c r="F2165">
        <v>121.80650300000001</v>
      </c>
    </row>
    <row r="2166" spans="1:6" x14ac:dyDescent="0.25">
      <c r="A2166" s="1">
        <v>43469</v>
      </c>
      <c r="B2166">
        <v>102.75251</v>
      </c>
      <c r="C2166">
        <v>50.823073999999998</v>
      </c>
      <c r="D2166">
        <v>76.486548999999997</v>
      </c>
      <c r="E2166">
        <v>63.677405999999998</v>
      </c>
      <c r="F2166">
        <v>125.838402</v>
      </c>
    </row>
    <row r="2167" spans="1:6" x14ac:dyDescent="0.25">
      <c r="A2167" s="1">
        <v>43472</v>
      </c>
      <c r="B2167">
        <v>102.57916299999999</v>
      </c>
      <c r="C2167">
        <v>53.723121999999996</v>
      </c>
      <c r="D2167">
        <v>76.371009999999998</v>
      </c>
      <c r="E2167">
        <v>66.792725000000004</v>
      </c>
      <c r="F2167">
        <v>127.107529</v>
      </c>
    </row>
    <row r="2168" spans="1:6" x14ac:dyDescent="0.25">
      <c r="A2168" s="1">
        <v>43473</v>
      </c>
      <c r="B2168">
        <v>102.502106</v>
      </c>
      <c r="C2168">
        <v>55.303215000000002</v>
      </c>
      <c r="D2168">
        <v>76.274726999999999</v>
      </c>
      <c r="E2168">
        <v>66.725632000000004</v>
      </c>
      <c r="F2168">
        <v>128.41570999999999</v>
      </c>
    </row>
    <row r="2169" spans="1:6" x14ac:dyDescent="0.25">
      <c r="A2169" s="1">
        <v>43474</v>
      </c>
      <c r="B2169">
        <v>102.58878300000001</v>
      </c>
      <c r="C2169">
        <v>55.717506</v>
      </c>
      <c r="D2169">
        <v>76.380623</v>
      </c>
      <c r="E2169">
        <v>67.377457000000007</v>
      </c>
      <c r="F2169">
        <v>129.02098100000001</v>
      </c>
    </row>
    <row r="2170" spans="1:6" x14ac:dyDescent="0.25">
      <c r="A2170" s="1">
        <v>43475</v>
      </c>
      <c r="B2170">
        <v>102.473206</v>
      </c>
      <c r="C2170">
        <v>54.792572</v>
      </c>
      <c r="D2170">
        <v>76.226578000000003</v>
      </c>
      <c r="E2170">
        <v>65.460327000000007</v>
      </c>
      <c r="F2170">
        <v>129.65553299999999</v>
      </c>
    </row>
    <row r="2171" spans="1:6" x14ac:dyDescent="0.25">
      <c r="A2171" s="1">
        <v>43476</v>
      </c>
      <c r="B2171">
        <v>102.617683</v>
      </c>
      <c r="C2171">
        <v>54.445720999999999</v>
      </c>
      <c r="D2171">
        <v>76.380623</v>
      </c>
      <c r="E2171">
        <v>66.725632000000004</v>
      </c>
      <c r="F2171">
        <v>129.68483000000001</v>
      </c>
    </row>
    <row r="2172" spans="1:6" x14ac:dyDescent="0.25">
      <c r="A2172" s="1">
        <v>43479</v>
      </c>
      <c r="B2172">
        <v>102.473206</v>
      </c>
      <c r="C2172">
        <v>55.187595000000002</v>
      </c>
      <c r="D2172">
        <v>76.313231999999999</v>
      </c>
      <c r="E2172">
        <v>65.987540999999993</v>
      </c>
      <c r="F2172">
        <v>128.86479199999999</v>
      </c>
    </row>
    <row r="2173" spans="1:6" x14ac:dyDescent="0.25">
      <c r="A2173" s="1">
        <v>43480</v>
      </c>
      <c r="B2173">
        <v>102.49247699999999</v>
      </c>
      <c r="C2173">
        <v>54.599879999999999</v>
      </c>
      <c r="D2173">
        <v>76.322852999999995</v>
      </c>
      <c r="E2173">
        <v>65.383644000000004</v>
      </c>
      <c r="F2173">
        <v>130.270599</v>
      </c>
    </row>
    <row r="2174" spans="1:6" x14ac:dyDescent="0.25">
      <c r="A2174" s="1">
        <v>43481</v>
      </c>
      <c r="B2174">
        <v>102.57916299999999</v>
      </c>
      <c r="C2174">
        <v>54.272305000000003</v>
      </c>
      <c r="D2174">
        <v>76.351753000000002</v>
      </c>
      <c r="E2174">
        <v>65.038559000000006</v>
      </c>
      <c r="F2174">
        <v>130.64155600000001</v>
      </c>
    </row>
    <row r="2175" spans="1:6" x14ac:dyDescent="0.25">
      <c r="A2175" s="1">
        <v>43482</v>
      </c>
      <c r="B2175">
        <v>102.502106</v>
      </c>
      <c r="C2175">
        <v>55.707873999999997</v>
      </c>
      <c r="D2175">
        <v>76.265099000000006</v>
      </c>
      <c r="E2175">
        <v>66.495582999999996</v>
      </c>
      <c r="F2175">
        <v>131.69589199999999</v>
      </c>
    </row>
    <row r="2176" spans="1:6" x14ac:dyDescent="0.25">
      <c r="A2176" s="1">
        <v>43483</v>
      </c>
      <c r="B2176">
        <v>102.425056</v>
      </c>
      <c r="C2176">
        <v>56.565361000000003</v>
      </c>
      <c r="D2176">
        <v>76.207329000000001</v>
      </c>
      <c r="E2176">
        <v>67.751305000000002</v>
      </c>
      <c r="F2176">
        <v>133.40432699999999</v>
      </c>
    </row>
    <row r="2177" spans="1:6" x14ac:dyDescent="0.25">
      <c r="A2177" s="1">
        <v>43487</v>
      </c>
      <c r="B2177">
        <v>102.511734</v>
      </c>
      <c r="C2177">
        <v>55.659697999999999</v>
      </c>
      <c r="D2177">
        <v>76.342110000000005</v>
      </c>
      <c r="E2177">
        <v>67.367867000000004</v>
      </c>
      <c r="F2177">
        <v>131.57873499999999</v>
      </c>
    </row>
    <row r="2178" spans="1:6" x14ac:dyDescent="0.25">
      <c r="A2178" s="1">
        <v>43488</v>
      </c>
      <c r="B2178">
        <v>102.617683</v>
      </c>
      <c r="C2178">
        <v>55.216503000000003</v>
      </c>
      <c r="D2178">
        <v>76.419150999999999</v>
      </c>
      <c r="E2178">
        <v>67.406218999999993</v>
      </c>
      <c r="F2178">
        <v>131.71542400000001</v>
      </c>
    </row>
    <row r="2179" spans="1:6" x14ac:dyDescent="0.25">
      <c r="A2179" s="1">
        <v>43489</v>
      </c>
      <c r="B2179">
        <v>102.791039</v>
      </c>
      <c r="C2179">
        <v>55.495907000000003</v>
      </c>
      <c r="D2179">
        <v>76.582825</v>
      </c>
      <c r="E2179">
        <v>67.684203999999994</v>
      </c>
      <c r="F2179">
        <v>131.98876999999999</v>
      </c>
    </row>
    <row r="2180" spans="1:6" x14ac:dyDescent="0.25">
      <c r="A2180" s="1">
        <v>43490</v>
      </c>
      <c r="B2180">
        <v>102.74288199999999</v>
      </c>
      <c r="C2180">
        <v>57.172348</v>
      </c>
      <c r="D2180">
        <v>76.496155000000002</v>
      </c>
      <c r="E2180">
        <v>69.390441999999993</v>
      </c>
      <c r="F2180">
        <v>133.22860700000001</v>
      </c>
    </row>
    <row r="2181" spans="1:6" x14ac:dyDescent="0.25">
      <c r="A2181" s="1">
        <v>43493</v>
      </c>
      <c r="B2181">
        <v>102.685112</v>
      </c>
      <c r="C2181">
        <v>57.326500000000003</v>
      </c>
      <c r="D2181">
        <v>76.525047000000001</v>
      </c>
      <c r="E2181">
        <v>69.131630000000001</v>
      </c>
      <c r="F2181">
        <v>132.252365</v>
      </c>
    </row>
    <row r="2182" spans="1:6" x14ac:dyDescent="0.25">
      <c r="A2182" s="1">
        <v>43494</v>
      </c>
      <c r="B2182">
        <v>102.95475</v>
      </c>
      <c r="C2182">
        <v>56.632801000000001</v>
      </c>
      <c r="D2182">
        <v>76.679100000000005</v>
      </c>
      <c r="E2182">
        <v>68.729033999999999</v>
      </c>
      <c r="F2182">
        <v>132.06686400000001</v>
      </c>
    </row>
    <row r="2183" spans="1:6" x14ac:dyDescent="0.25">
      <c r="A2183" s="1">
        <v>43495</v>
      </c>
      <c r="B2183">
        <v>103.18589799999999</v>
      </c>
      <c r="C2183">
        <v>56.825496999999999</v>
      </c>
      <c r="D2183">
        <v>76.756125999999995</v>
      </c>
      <c r="E2183">
        <v>69.332924000000006</v>
      </c>
      <c r="F2183">
        <v>134.05841100000001</v>
      </c>
    </row>
    <row r="2184" spans="1:6" x14ac:dyDescent="0.25">
      <c r="A2184" s="1">
        <v>43496</v>
      </c>
      <c r="B2184">
        <v>103.494095</v>
      </c>
      <c r="C2184">
        <v>57.075996000000004</v>
      </c>
      <c r="D2184">
        <v>77.112373000000005</v>
      </c>
      <c r="E2184">
        <v>69.975166000000002</v>
      </c>
      <c r="F2184">
        <v>135.23968500000001</v>
      </c>
    </row>
    <row r="2185" spans="1:6" x14ac:dyDescent="0.25">
      <c r="A2185" s="1">
        <v>43497</v>
      </c>
      <c r="B2185">
        <v>103.27976200000001</v>
      </c>
      <c r="C2185">
        <v>56.334128999999997</v>
      </c>
      <c r="D2185">
        <v>76.898087000000004</v>
      </c>
      <c r="E2185">
        <v>68.220978000000002</v>
      </c>
      <c r="F2185">
        <v>135.43493699999999</v>
      </c>
    </row>
    <row r="2186" spans="1:6" x14ac:dyDescent="0.25">
      <c r="A2186" s="1">
        <v>43500</v>
      </c>
      <c r="B2186">
        <v>103.19285600000001</v>
      </c>
      <c r="C2186">
        <v>57.047091999999999</v>
      </c>
      <c r="D2186">
        <v>76.830528000000001</v>
      </c>
      <c r="E2186">
        <v>69.438384999999997</v>
      </c>
      <c r="F2186">
        <v>136.40141299999999</v>
      </c>
    </row>
    <row r="2187" spans="1:6" x14ac:dyDescent="0.25">
      <c r="A2187" s="1">
        <v>43501</v>
      </c>
      <c r="B2187">
        <v>103.414917</v>
      </c>
      <c r="C2187">
        <v>57.345768</v>
      </c>
      <c r="D2187">
        <v>76.994620999999995</v>
      </c>
      <c r="E2187">
        <v>69.754692000000006</v>
      </c>
      <c r="F2187">
        <v>136.96765099999999</v>
      </c>
    </row>
    <row r="2188" spans="1:6" x14ac:dyDescent="0.25">
      <c r="A2188" s="1">
        <v>43502</v>
      </c>
      <c r="B2188">
        <v>103.356987</v>
      </c>
      <c r="C2188">
        <v>57.287956000000001</v>
      </c>
      <c r="D2188">
        <v>76.96566</v>
      </c>
      <c r="E2188">
        <v>69.505477999999997</v>
      </c>
      <c r="F2188">
        <v>136.830963</v>
      </c>
    </row>
    <row r="2189" spans="1:6" x14ac:dyDescent="0.25">
      <c r="A2189" s="1">
        <v>43503</v>
      </c>
      <c r="B2189">
        <v>103.40525100000001</v>
      </c>
      <c r="C2189">
        <v>56.709881000000003</v>
      </c>
      <c r="D2189">
        <v>77.023574999999994</v>
      </c>
      <c r="E2189">
        <v>68.882401000000002</v>
      </c>
      <c r="F2189">
        <v>135.53254699999999</v>
      </c>
    </row>
    <row r="2190" spans="1:6" x14ac:dyDescent="0.25">
      <c r="A2190" s="1">
        <v>43504</v>
      </c>
      <c r="B2190">
        <v>103.637001</v>
      </c>
      <c r="C2190">
        <v>56.796596999999998</v>
      </c>
      <c r="D2190">
        <v>77.139397000000002</v>
      </c>
      <c r="E2190">
        <v>67.943008000000006</v>
      </c>
      <c r="F2190">
        <v>135.66925000000001</v>
      </c>
    </row>
    <row r="2191" spans="1:6" x14ac:dyDescent="0.25">
      <c r="A2191" s="1">
        <v>43507</v>
      </c>
      <c r="B2191">
        <v>103.530807</v>
      </c>
      <c r="C2191">
        <v>56.314853999999997</v>
      </c>
      <c r="D2191">
        <v>77.110427999999999</v>
      </c>
      <c r="E2191">
        <v>67.243262999999999</v>
      </c>
      <c r="F2191">
        <v>135.95233200000001</v>
      </c>
    </row>
    <row r="2192" spans="1:6" x14ac:dyDescent="0.25">
      <c r="A2192" s="1">
        <v>43508</v>
      </c>
      <c r="B2192">
        <v>103.55011</v>
      </c>
      <c r="C2192">
        <v>57.673350999999997</v>
      </c>
      <c r="D2192">
        <v>77.100791999999998</v>
      </c>
      <c r="E2192">
        <v>67.492492999999996</v>
      </c>
      <c r="F2192">
        <v>137.65100100000001</v>
      </c>
    </row>
    <row r="2193" spans="1:6" x14ac:dyDescent="0.25">
      <c r="A2193" s="1">
        <v>43509</v>
      </c>
      <c r="B2193">
        <v>103.36663799999999</v>
      </c>
      <c r="C2193">
        <v>57.316871999999996</v>
      </c>
      <c r="D2193">
        <v>76.984961999999996</v>
      </c>
      <c r="E2193">
        <v>69.562988000000004</v>
      </c>
      <c r="F2193">
        <v>138.080566</v>
      </c>
    </row>
    <row r="2194" spans="1:6" x14ac:dyDescent="0.25">
      <c r="A2194" s="1">
        <v>43510</v>
      </c>
      <c r="B2194">
        <v>103.521156</v>
      </c>
      <c r="C2194">
        <v>57.393943999999998</v>
      </c>
      <c r="D2194">
        <v>77.120102000000003</v>
      </c>
      <c r="E2194">
        <v>69.189132999999998</v>
      </c>
      <c r="F2194">
        <v>137.83651699999999</v>
      </c>
    </row>
    <row r="2195" spans="1:6" x14ac:dyDescent="0.25">
      <c r="A2195" s="1">
        <v>43511</v>
      </c>
      <c r="B2195">
        <v>103.598358</v>
      </c>
      <c r="C2195">
        <v>57.981662999999998</v>
      </c>
      <c r="D2195">
        <v>77.149047999999993</v>
      </c>
      <c r="E2195">
        <v>69.821793</v>
      </c>
      <c r="F2195">
        <v>139.34970100000001</v>
      </c>
    </row>
    <row r="2196" spans="1:6" x14ac:dyDescent="0.25">
      <c r="A2196" s="1">
        <v>43515</v>
      </c>
      <c r="B2196">
        <v>103.656288</v>
      </c>
      <c r="C2196">
        <v>58.135815000000001</v>
      </c>
      <c r="D2196">
        <v>77.216599000000002</v>
      </c>
      <c r="E2196">
        <v>70.885566999999995</v>
      </c>
      <c r="F2196">
        <v>139.62304700000001</v>
      </c>
    </row>
    <row r="2197" spans="1:6" x14ac:dyDescent="0.25">
      <c r="A2197" s="1">
        <v>43516</v>
      </c>
      <c r="B2197">
        <v>103.66597</v>
      </c>
      <c r="C2197">
        <v>58.116546999999997</v>
      </c>
      <c r="D2197">
        <v>77.187652999999997</v>
      </c>
      <c r="E2197">
        <v>70.315002000000007</v>
      </c>
      <c r="F2197">
        <v>139.91592399999999</v>
      </c>
    </row>
    <row r="2198" spans="1:6" x14ac:dyDescent="0.25">
      <c r="A2198" s="1">
        <v>43517</v>
      </c>
      <c r="B2198">
        <v>103.434258</v>
      </c>
      <c r="C2198">
        <v>57.586635999999999</v>
      </c>
      <c r="D2198">
        <v>77.033218000000005</v>
      </c>
      <c r="E2198">
        <v>69.657393999999996</v>
      </c>
      <c r="F2198">
        <v>139.43756099999999</v>
      </c>
    </row>
    <row r="2199" spans="1:6" x14ac:dyDescent="0.25">
      <c r="A2199" s="1">
        <v>43518</v>
      </c>
      <c r="B2199">
        <v>103.694923</v>
      </c>
      <c r="C2199">
        <v>58.232154999999999</v>
      </c>
      <c r="D2199">
        <v>77.206954999999994</v>
      </c>
      <c r="E2199">
        <v>69.870148</v>
      </c>
      <c r="F2199">
        <v>140.35522499999999</v>
      </c>
    </row>
    <row r="2200" spans="1:6" x14ac:dyDescent="0.25">
      <c r="A2200" s="1">
        <v>43521</v>
      </c>
      <c r="B2200">
        <v>103.66597</v>
      </c>
      <c r="C2200">
        <v>58.338141999999998</v>
      </c>
      <c r="D2200">
        <v>77.177993999999998</v>
      </c>
      <c r="E2200">
        <v>70.692154000000002</v>
      </c>
      <c r="F2200">
        <v>140.56024199999999</v>
      </c>
    </row>
    <row r="2201" spans="1:6" x14ac:dyDescent="0.25">
      <c r="A2201" s="1">
        <v>43522</v>
      </c>
      <c r="B2201">
        <v>103.781807</v>
      </c>
      <c r="C2201">
        <v>58.106910999999997</v>
      </c>
      <c r="D2201">
        <v>77.284187000000003</v>
      </c>
      <c r="E2201">
        <v>69.908828999999997</v>
      </c>
      <c r="F2201">
        <v>140.29667699999999</v>
      </c>
    </row>
    <row r="2202" spans="1:6" x14ac:dyDescent="0.25">
      <c r="A2202" s="1">
        <v>43523</v>
      </c>
      <c r="B2202">
        <v>103.559746</v>
      </c>
      <c r="C2202">
        <v>66.306045999999995</v>
      </c>
      <c r="D2202">
        <v>77.129745</v>
      </c>
      <c r="E2202">
        <v>70.614784</v>
      </c>
      <c r="F2202">
        <v>140.34545900000001</v>
      </c>
    </row>
    <row r="2203" spans="1:6" x14ac:dyDescent="0.25">
      <c r="A2203" s="1">
        <v>43524</v>
      </c>
      <c r="B2203">
        <v>103.376305</v>
      </c>
      <c r="C2203">
        <v>66.325310000000002</v>
      </c>
      <c r="D2203">
        <v>77.042869999999994</v>
      </c>
      <c r="E2203">
        <v>70.247298999999998</v>
      </c>
      <c r="F2203">
        <v>140.05259699999999</v>
      </c>
    </row>
    <row r="2204" spans="1:6" x14ac:dyDescent="0.25">
      <c r="A2204" s="1">
        <v>43525</v>
      </c>
      <c r="B2204">
        <v>103.20884700000001</v>
      </c>
      <c r="C2204">
        <v>65.332932</v>
      </c>
      <c r="D2204">
        <v>76.804885999999996</v>
      </c>
      <c r="E2204">
        <v>70.537430000000001</v>
      </c>
      <c r="F2204">
        <v>140.98979199999999</v>
      </c>
    </row>
    <row r="2205" spans="1:6" x14ac:dyDescent="0.25">
      <c r="A2205" s="1">
        <v>43528</v>
      </c>
      <c r="B2205">
        <v>103.334686</v>
      </c>
      <c r="C2205">
        <v>64.610336000000004</v>
      </c>
      <c r="D2205">
        <v>76.940314999999998</v>
      </c>
      <c r="E2205">
        <v>70.276313999999999</v>
      </c>
      <c r="F2205">
        <v>140.33570900000001</v>
      </c>
    </row>
    <row r="2206" spans="1:6" x14ac:dyDescent="0.25">
      <c r="A2206" s="1">
        <v>43529</v>
      </c>
      <c r="B2206">
        <v>103.402428</v>
      </c>
      <c r="C2206">
        <v>64.369468999999995</v>
      </c>
      <c r="D2206">
        <v>76.998383000000004</v>
      </c>
      <c r="E2206">
        <v>73.496628000000001</v>
      </c>
      <c r="F2206">
        <v>140.072113</v>
      </c>
    </row>
    <row r="2207" spans="1:6" x14ac:dyDescent="0.25">
      <c r="A2207" s="1">
        <v>43530</v>
      </c>
      <c r="B2207">
        <v>103.557304</v>
      </c>
      <c r="C2207">
        <v>64.831940000000003</v>
      </c>
      <c r="D2207">
        <v>77.095107999999996</v>
      </c>
      <c r="E2207">
        <v>74.366989000000004</v>
      </c>
      <c r="F2207">
        <v>139.00799599999999</v>
      </c>
    </row>
    <row r="2208" spans="1:6" x14ac:dyDescent="0.25">
      <c r="A2208" s="1">
        <v>43531</v>
      </c>
      <c r="B2208">
        <v>103.847679</v>
      </c>
      <c r="C2208">
        <v>65.169150999999999</v>
      </c>
      <c r="D2208">
        <v>77.317627000000002</v>
      </c>
      <c r="E2208">
        <v>73.661034000000001</v>
      </c>
      <c r="F2208">
        <v>137.92437699999999</v>
      </c>
    </row>
    <row r="2209" spans="1:6" x14ac:dyDescent="0.25">
      <c r="A2209" s="1">
        <v>43532</v>
      </c>
      <c r="B2209">
        <v>103.983192</v>
      </c>
      <c r="C2209">
        <v>64.909012000000004</v>
      </c>
      <c r="D2209">
        <v>77.414367999999996</v>
      </c>
      <c r="E2209">
        <v>73.312881000000004</v>
      </c>
      <c r="F2209">
        <v>137.641266</v>
      </c>
    </row>
    <row r="2210" spans="1:6" x14ac:dyDescent="0.25">
      <c r="A2210" s="1">
        <v>43535</v>
      </c>
      <c r="B2210">
        <v>103.992867</v>
      </c>
      <c r="C2210">
        <v>66.209701999999993</v>
      </c>
      <c r="D2210">
        <v>77.375664</v>
      </c>
      <c r="E2210">
        <v>73.757728999999998</v>
      </c>
      <c r="F2210">
        <v>139.66207900000001</v>
      </c>
    </row>
    <row r="2211" spans="1:6" x14ac:dyDescent="0.25">
      <c r="A2211" s="1">
        <v>43536</v>
      </c>
      <c r="B2211">
        <v>104.186455</v>
      </c>
      <c r="C2211">
        <v>66.315680999999998</v>
      </c>
      <c r="D2211">
        <v>77.559486000000007</v>
      </c>
      <c r="E2211">
        <v>73.670708000000005</v>
      </c>
      <c r="F2211">
        <v>140.13067599999999</v>
      </c>
    </row>
    <row r="2212" spans="1:6" x14ac:dyDescent="0.25">
      <c r="A2212" s="1">
        <v>43537</v>
      </c>
      <c r="B2212">
        <v>104.138054</v>
      </c>
      <c r="C2212">
        <v>65.853210000000004</v>
      </c>
      <c r="D2212">
        <v>77.520775</v>
      </c>
      <c r="E2212">
        <v>74.579734999999999</v>
      </c>
      <c r="F2212">
        <v>141.028854</v>
      </c>
    </row>
    <row r="2213" spans="1:6" x14ac:dyDescent="0.25">
      <c r="A2213" s="1">
        <v>43538</v>
      </c>
      <c r="B2213">
        <v>103.983192</v>
      </c>
      <c r="C2213">
        <v>66.334952999999999</v>
      </c>
      <c r="D2213">
        <v>77.453072000000006</v>
      </c>
      <c r="E2213">
        <v>73.970489999999998</v>
      </c>
      <c r="F2213">
        <v>140.91166699999999</v>
      </c>
    </row>
    <row r="2214" spans="1:6" x14ac:dyDescent="0.25">
      <c r="A2214" s="1">
        <v>43539</v>
      </c>
      <c r="B2214">
        <v>104.244522</v>
      </c>
      <c r="C2214">
        <v>67.086455999999998</v>
      </c>
      <c r="D2214">
        <v>77.598190000000002</v>
      </c>
      <c r="E2214">
        <v>74.134895</v>
      </c>
      <c r="F2214">
        <v>141.56575000000001</v>
      </c>
    </row>
    <row r="2215" spans="1:6" x14ac:dyDescent="0.25">
      <c r="A2215" s="1">
        <v>43542</v>
      </c>
      <c r="B2215">
        <v>104.225174</v>
      </c>
      <c r="C2215">
        <v>67.674171000000001</v>
      </c>
      <c r="D2215">
        <v>77.549819999999997</v>
      </c>
      <c r="E2215">
        <v>75.314705000000004</v>
      </c>
      <c r="F2215">
        <v>142.09295700000001</v>
      </c>
    </row>
    <row r="2216" spans="1:6" x14ac:dyDescent="0.25">
      <c r="A2216" s="1">
        <v>43543</v>
      </c>
      <c r="B2216">
        <v>104.16709899999999</v>
      </c>
      <c r="C2216">
        <v>67.819732999999999</v>
      </c>
      <c r="D2216">
        <v>77.511100999999996</v>
      </c>
      <c r="E2216">
        <v>75.875595000000004</v>
      </c>
      <c r="F2216">
        <v>142.06364400000001</v>
      </c>
    </row>
    <row r="2217" spans="1:6" x14ac:dyDescent="0.25">
      <c r="A2217" s="1">
        <v>43544</v>
      </c>
      <c r="B2217">
        <v>104.592979</v>
      </c>
      <c r="C2217">
        <v>67.062836000000004</v>
      </c>
      <c r="D2217">
        <v>77.849723999999995</v>
      </c>
      <c r="E2217">
        <v>74.985916000000003</v>
      </c>
      <c r="F2217">
        <v>141.477936</v>
      </c>
    </row>
    <row r="2218" spans="1:6" x14ac:dyDescent="0.25">
      <c r="A2218" s="1">
        <v>43545</v>
      </c>
      <c r="B2218">
        <v>104.61232800000001</v>
      </c>
      <c r="C2218">
        <v>68.469887</v>
      </c>
      <c r="D2218">
        <v>77.869079999999997</v>
      </c>
      <c r="E2218">
        <v>76.871666000000005</v>
      </c>
      <c r="F2218">
        <v>143.13752700000001</v>
      </c>
    </row>
    <row r="2219" spans="1:6" x14ac:dyDescent="0.25">
      <c r="A2219" s="1">
        <v>43546</v>
      </c>
      <c r="B2219">
        <v>105.13500999999999</v>
      </c>
      <c r="C2219">
        <v>68.033210999999994</v>
      </c>
      <c r="D2219">
        <v>78.294753999999998</v>
      </c>
      <c r="E2219">
        <v>75.740211000000002</v>
      </c>
      <c r="F2219">
        <v>140.15020799999999</v>
      </c>
    </row>
    <row r="2220" spans="1:6" x14ac:dyDescent="0.25">
      <c r="A2220" s="1">
        <v>43549</v>
      </c>
      <c r="B2220">
        <v>105.328598</v>
      </c>
      <c r="C2220">
        <v>68.790115</v>
      </c>
      <c r="D2220">
        <v>78.391479000000004</v>
      </c>
      <c r="E2220">
        <v>75.943291000000002</v>
      </c>
      <c r="F2220">
        <v>140.05401599999999</v>
      </c>
    </row>
    <row r="2221" spans="1:6" x14ac:dyDescent="0.25">
      <c r="A2221" s="1">
        <v>43550</v>
      </c>
      <c r="B2221">
        <v>105.34794599999999</v>
      </c>
      <c r="C2221">
        <v>68.411659</v>
      </c>
      <c r="D2221">
        <v>78.410835000000006</v>
      </c>
      <c r="E2221">
        <v>77.007057000000003</v>
      </c>
      <c r="F2221">
        <v>141.13369800000001</v>
      </c>
    </row>
    <row r="2222" spans="1:6" x14ac:dyDescent="0.25">
      <c r="A2222" s="1">
        <v>43551</v>
      </c>
      <c r="B2222">
        <v>105.57055699999999</v>
      </c>
      <c r="C2222">
        <v>68.411659</v>
      </c>
      <c r="D2222">
        <v>78.555954</v>
      </c>
      <c r="E2222">
        <v>77.190804</v>
      </c>
      <c r="F2222">
        <v>140.48588599999999</v>
      </c>
    </row>
    <row r="2223" spans="1:6" x14ac:dyDescent="0.25">
      <c r="A2223" s="1">
        <v>43552</v>
      </c>
      <c r="B2223">
        <v>105.58026099999999</v>
      </c>
      <c r="C2223">
        <v>68.993888999999996</v>
      </c>
      <c r="D2223">
        <v>78.594634999999997</v>
      </c>
      <c r="E2223">
        <v>77.674323999999999</v>
      </c>
      <c r="F2223">
        <v>141.10424800000001</v>
      </c>
    </row>
    <row r="2224" spans="1:6" x14ac:dyDescent="0.25">
      <c r="A2224" s="1">
        <v>43553</v>
      </c>
      <c r="B2224">
        <v>105.57055699999999</v>
      </c>
      <c r="C2224">
        <v>68.955070000000006</v>
      </c>
      <c r="D2224">
        <v>78.536597999999998</v>
      </c>
      <c r="E2224">
        <v>77.616309999999999</v>
      </c>
      <c r="F2224">
        <v>142.03671299999999</v>
      </c>
    </row>
    <row r="2225" spans="1:6" x14ac:dyDescent="0.25">
      <c r="A2225" s="1">
        <v>43556</v>
      </c>
      <c r="B2225">
        <v>105.087395</v>
      </c>
      <c r="C2225">
        <v>69.954559000000003</v>
      </c>
      <c r="D2225">
        <v>78.226264999999998</v>
      </c>
      <c r="E2225">
        <v>77.335853999999998</v>
      </c>
      <c r="F2225">
        <v>143.68566899999999</v>
      </c>
    </row>
    <row r="2226" spans="1:6" x14ac:dyDescent="0.25">
      <c r="A2226" s="1">
        <v>43557</v>
      </c>
      <c r="B2226">
        <v>105.203812</v>
      </c>
      <c r="C2226">
        <v>69.333518999999995</v>
      </c>
      <c r="D2226">
        <v>78.265045000000001</v>
      </c>
      <c r="E2226">
        <v>76.842651000000004</v>
      </c>
      <c r="F2226">
        <v>143.67585800000001</v>
      </c>
    </row>
    <row r="2227" spans="1:6" x14ac:dyDescent="0.25">
      <c r="A2227" s="1">
        <v>43558</v>
      </c>
      <c r="B2227">
        <v>105.009773</v>
      </c>
      <c r="C2227">
        <v>70.391227999999998</v>
      </c>
      <c r="D2227">
        <v>78.158362999999994</v>
      </c>
      <c r="E2227">
        <v>76.697593999999995</v>
      </c>
      <c r="F2227">
        <v>144.01937899999999</v>
      </c>
    </row>
    <row r="2228" spans="1:6" x14ac:dyDescent="0.25">
      <c r="A2228" s="1">
        <v>43559</v>
      </c>
      <c r="B2228">
        <v>105.087395</v>
      </c>
      <c r="C2228">
        <v>72.361107000000004</v>
      </c>
      <c r="D2228">
        <v>78.235946999999996</v>
      </c>
      <c r="E2228">
        <v>78.699409000000003</v>
      </c>
      <c r="F2228">
        <v>144.323654</v>
      </c>
    </row>
    <row r="2229" spans="1:6" x14ac:dyDescent="0.25">
      <c r="A2229" s="1">
        <v>43560</v>
      </c>
      <c r="B2229">
        <v>105.165001</v>
      </c>
      <c r="C2229">
        <v>72.555176000000003</v>
      </c>
      <c r="D2229">
        <v>78.294144000000003</v>
      </c>
      <c r="E2229">
        <v>78.273917999999995</v>
      </c>
      <c r="F2229">
        <v>145.04998800000001</v>
      </c>
    </row>
    <row r="2230" spans="1:6" x14ac:dyDescent="0.25">
      <c r="A2230" s="1">
        <v>43563</v>
      </c>
      <c r="B2230">
        <v>105.11648599999999</v>
      </c>
      <c r="C2230">
        <v>72.603699000000006</v>
      </c>
      <c r="D2230">
        <v>78.216567999999995</v>
      </c>
      <c r="E2230">
        <v>79.231292999999994</v>
      </c>
      <c r="F2230">
        <v>145.17759699999999</v>
      </c>
    </row>
    <row r="2231" spans="1:6" x14ac:dyDescent="0.25">
      <c r="A2231" s="1">
        <v>43564</v>
      </c>
      <c r="B2231">
        <v>105.17472100000001</v>
      </c>
      <c r="C2231">
        <v>72.535774000000004</v>
      </c>
      <c r="D2231">
        <v>78.332932</v>
      </c>
      <c r="E2231">
        <v>78.003128000000004</v>
      </c>
      <c r="F2231">
        <v>144.30401599999999</v>
      </c>
    </row>
    <row r="2232" spans="1:6" x14ac:dyDescent="0.25">
      <c r="A2232" s="1">
        <v>43565</v>
      </c>
      <c r="B2232">
        <v>105.378471</v>
      </c>
      <c r="C2232">
        <v>72.283469999999994</v>
      </c>
      <c r="D2232">
        <v>78.439612999999994</v>
      </c>
      <c r="E2232">
        <v>78.090171999999995</v>
      </c>
      <c r="F2232">
        <v>144.97146599999999</v>
      </c>
    </row>
    <row r="2233" spans="1:6" x14ac:dyDescent="0.25">
      <c r="A2233" s="1">
        <v>43566</v>
      </c>
      <c r="B2233">
        <v>105.25232699999999</v>
      </c>
      <c r="C2233">
        <v>71.788582000000005</v>
      </c>
      <c r="D2233">
        <v>78.303832999999997</v>
      </c>
      <c r="E2233">
        <v>77.800040999999993</v>
      </c>
      <c r="F2233">
        <v>144.96163899999999</v>
      </c>
    </row>
    <row r="2234" spans="1:6" x14ac:dyDescent="0.25">
      <c r="A2234" s="1">
        <v>43567</v>
      </c>
      <c r="B2234">
        <v>105.048569</v>
      </c>
      <c r="C2234">
        <v>71.390724000000006</v>
      </c>
      <c r="D2234">
        <v>78.158362999999994</v>
      </c>
      <c r="E2234">
        <v>78.070830999999998</v>
      </c>
      <c r="F2234">
        <v>145.93336500000001</v>
      </c>
    </row>
    <row r="2235" spans="1:6" x14ac:dyDescent="0.25">
      <c r="A2235" s="1">
        <v>43570</v>
      </c>
      <c r="B2235">
        <v>105.029167</v>
      </c>
      <c r="C2235">
        <v>71.070496000000006</v>
      </c>
      <c r="D2235">
        <v>78.177764999999994</v>
      </c>
      <c r="E2235">
        <v>79.279655000000005</v>
      </c>
      <c r="F2235">
        <v>145.81556699999999</v>
      </c>
    </row>
    <row r="2236" spans="1:6" x14ac:dyDescent="0.25">
      <c r="A2236" s="1">
        <v>43571</v>
      </c>
      <c r="B2236">
        <v>104.84483299999999</v>
      </c>
      <c r="C2236">
        <v>70.992874</v>
      </c>
      <c r="D2236">
        <v>78.041984999999997</v>
      </c>
      <c r="E2236">
        <v>79.269988999999995</v>
      </c>
      <c r="F2236">
        <v>145.854828</v>
      </c>
    </row>
    <row r="2237" spans="1:6" x14ac:dyDescent="0.25">
      <c r="A2237" s="1">
        <v>43572</v>
      </c>
      <c r="B2237">
        <v>104.835114</v>
      </c>
      <c r="C2237">
        <v>71.225769</v>
      </c>
      <c r="D2237">
        <v>78.041984999999997</v>
      </c>
      <c r="E2237">
        <v>79.956596000000005</v>
      </c>
      <c r="F2237">
        <v>145.31501800000001</v>
      </c>
    </row>
    <row r="2238" spans="1:6" x14ac:dyDescent="0.25">
      <c r="A2238" s="1">
        <v>43573</v>
      </c>
      <c r="B2238">
        <v>104.970963</v>
      </c>
      <c r="C2238">
        <v>71.458648999999994</v>
      </c>
      <c r="D2238">
        <v>78.148666000000006</v>
      </c>
      <c r="E2238">
        <v>80.517501999999993</v>
      </c>
      <c r="F2238">
        <v>145.530945</v>
      </c>
    </row>
    <row r="2239" spans="1:6" x14ac:dyDescent="0.25">
      <c r="A2239" s="1">
        <v>43577</v>
      </c>
      <c r="B2239">
        <v>104.84483299999999</v>
      </c>
      <c r="C2239">
        <v>70.449455</v>
      </c>
      <c r="D2239">
        <v>78.071074999999993</v>
      </c>
      <c r="E2239">
        <v>79.318336000000002</v>
      </c>
      <c r="F2239">
        <v>145.57019</v>
      </c>
    </row>
    <row r="2240" spans="1:6" x14ac:dyDescent="0.25">
      <c r="A2240" s="1">
        <v>43578</v>
      </c>
      <c r="B2240">
        <v>105.029167</v>
      </c>
      <c r="C2240">
        <v>71.439239999999998</v>
      </c>
      <c r="D2240">
        <v>78.206879000000001</v>
      </c>
      <c r="E2240">
        <v>79.453727999999998</v>
      </c>
      <c r="F2240">
        <v>147.03268399999999</v>
      </c>
    </row>
    <row r="2241" spans="1:6" x14ac:dyDescent="0.25">
      <c r="A2241" s="1">
        <v>43579</v>
      </c>
      <c r="B2241">
        <v>105.27172899999999</v>
      </c>
      <c r="C2241">
        <v>72.477547000000001</v>
      </c>
      <c r="D2241">
        <v>78.410529999999994</v>
      </c>
      <c r="E2241">
        <v>80.150008999999997</v>
      </c>
      <c r="F2241">
        <v>146.83637999999999</v>
      </c>
    </row>
    <row r="2242" spans="1:6" x14ac:dyDescent="0.25">
      <c r="A2242" s="1">
        <v>43580</v>
      </c>
      <c r="B2242">
        <v>105.262016</v>
      </c>
      <c r="C2242">
        <v>71.604202000000001</v>
      </c>
      <c r="D2242">
        <v>78.391120999999998</v>
      </c>
      <c r="E2242">
        <v>79.047554000000005</v>
      </c>
      <c r="F2242">
        <v>146.59098800000001</v>
      </c>
    </row>
    <row r="2243" spans="1:6" x14ac:dyDescent="0.25">
      <c r="A2243" s="1">
        <v>43581</v>
      </c>
      <c r="B2243">
        <v>105.475494</v>
      </c>
      <c r="C2243">
        <v>70.643539000000004</v>
      </c>
      <c r="D2243">
        <v>78.565703999999997</v>
      </c>
      <c r="E2243">
        <v>74.579734999999999</v>
      </c>
      <c r="F2243">
        <v>147.38601700000001</v>
      </c>
    </row>
    <row r="2244" spans="1:6" x14ac:dyDescent="0.25">
      <c r="A2244" s="1">
        <v>43584</v>
      </c>
      <c r="B2244">
        <v>105.29113</v>
      </c>
      <c r="C2244">
        <v>71.216048999999998</v>
      </c>
      <c r="D2244">
        <v>78.400825999999995</v>
      </c>
      <c r="E2244">
        <v>75.237342999999996</v>
      </c>
      <c r="F2244">
        <v>147.60195899999999</v>
      </c>
    </row>
    <row r="2245" spans="1:6" x14ac:dyDescent="0.25">
      <c r="A2245" s="1">
        <v>43585</v>
      </c>
      <c r="B2245">
        <v>105.359039</v>
      </c>
      <c r="C2245">
        <v>72.205849000000001</v>
      </c>
      <c r="D2245">
        <v>78.517196999999996</v>
      </c>
      <c r="E2245">
        <v>74.869857999999994</v>
      </c>
      <c r="F2245">
        <v>147.611786</v>
      </c>
    </row>
    <row r="2246" spans="1:6" x14ac:dyDescent="0.25">
      <c r="A2246" s="1">
        <v>43586</v>
      </c>
      <c r="B2246">
        <v>105.427139</v>
      </c>
      <c r="C2246">
        <v>71.643021000000005</v>
      </c>
      <c r="D2246">
        <v>78.522071999999994</v>
      </c>
      <c r="E2246">
        <v>73.177490000000006</v>
      </c>
      <c r="F2246">
        <v>146.512451</v>
      </c>
    </row>
    <row r="2247" spans="1:6" x14ac:dyDescent="0.25">
      <c r="A2247" s="1">
        <v>43587</v>
      </c>
      <c r="B2247">
        <v>105.193718</v>
      </c>
      <c r="C2247">
        <v>72.953033000000005</v>
      </c>
      <c r="D2247">
        <v>78.347076000000001</v>
      </c>
      <c r="E2247">
        <v>73.902786000000006</v>
      </c>
      <c r="F2247">
        <v>146.26707500000001</v>
      </c>
    </row>
    <row r="2248" spans="1:6" x14ac:dyDescent="0.25">
      <c r="A2248" s="1">
        <v>43588</v>
      </c>
      <c r="B2248">
        <v>105.368774</v>
      </c>
      <c r="C2248">
        <v>72.807479999999998</v>
      </c>
      <c r="D2248">
        <v>78.492896999999999</v>
      </c>
      <c r="E2248">
        <v>73.438605999999993</v>
      </c>
      <c r="F2248">
        <v>147.847351</v>
      </c>
    </row>
    <row r="2249" spans="1:6" x14ac:dyDescent="0.25">
      <c r="A2249" s="1">
        <v>43591</v>
      </c>
      <c r="B2249">
        <v>105.504929</v>
      </c>
      <c r="C2249">
        <v>72.739547999999999</v>
      </c>
      <c r="D2249">
        <v>78.590118000000004</v>
      </c>
      <c r="E2249">
        <v>73.477294999999998</v>
      </c>
      <c r="F2249">
        <v>147.37619000000001</v>
      </c>
    </row>
    <row r="2250" spans="1:6" x14ac:dyDescent="0.25">
      <c r="A2250" s="1">
        <v>43592</v>
      </c>
      <c r="B2250">
        <v>105.631378</v>
      </c>
      <c r="C2250">
        <v>71.119018999999994</v>
      </c>
      <c r="D2250">
        <v>78.706787000000006</v>
      </c>
      <c r="E2250">
        <v>72.568259999999995</v>
      </c>
      <c r="F2250">
        <v>144.83406099999999</v>
      </c>
    </row>
    <row r="2251" spans="1:6" x14ac:dyDescent="0.25">
      <c r="A2251" s="1">
        <v>43593</v>
      </c>
      <c r="B2251">
        <v>105.611923</v>
      </c>
      <c r="C2251">
        <v>71.303398000000001</v>
      </c>
      <c r="D2251">
        <v>78.648444999999995</v>
      </c>
      <c r="E2251">
        <v>72.926063999999997</v>
      </c>
      <c r="F2251">
        <v>144.59849500000001</v>
      </c>
    </row>
    <row r="2252" spans="1:6" x14ac:dyDescent="0.25">
      <c r="A2252" s="1">
        <v>43594</v>
      </c>
      <c r="B2252">
        <v>105.67027299999999</v>
      </c>
      <c r="C2252">
        <v>70.148628000000002</v>
      </c>
      <c r="D2252">
        <v>78.726212000000004</v>
      </c>
      <c r="E2252">
        <v>72.635947999999999</v>
      </c>
      <c r="F2252">
        <v>144.13716099999999</v>
      </c>
    </row>
    <row r="2253" spans="1:6" x14ac:dyDescent="0.25">
      <c r="A2253" s="1">
        <v>43595</v>
      </c>
      <c r="B2253">
        <v>105.689728</v>
      </c>
      <c r="C2253">
        <v>69.207374999999999</v>
      </c>
      <c r="D2253">
        <v>78.716492000000002</v>
      </c>
      <c r="E2253">
        <v>72.181419000000005</v>
      </c>
      <c r="F2253">
        <v>144.80461099999999</v>
      </c>
    </row>
    <row r="2254" spans="1:6" x14ac:dyDescent="0.25">
      <c r="A2254" s="1">
        <v>43598</v>
      </c>
      <c r="B2254">
        <v>105.864769</v>
      </c>
      <c r="C2254">
        <v>65.112380999999999</v>
      </c>
      <c r="D2254">
        <v>78.88176</v>
      </c>
      <c r="E2254">
        <v>69.318923999999996</v>
      </c>
      <c r="F2254">
        <v>141.14350899999999</v>
      </c>
    </row>
    <row r="2255" spans="1:6" x14ac:dyDescent="0.25">
      <c r="A2255" s="1">
        <v>43599</v>
      </c>
      <c r="B2255">
        <v>105.952316</v>
      </c>
      <c r="C2255">
        <v>65.616981999999993</v>
      </c>
      <c r="D2255">
        <v>78.930381999999994</v>
      </c>
      <c r="E2255">
        <v>69.533600000000007</v>
      </c>
      <c r="F2255">
        <v>142.41949500000001</v>
      </c>
    </row>
    <row r="2256" spans="1:6" x14ac:dyDescent="0.25">
      <c r="A2256" s="1">
        <v>43600</v>
      </c>
      <c r="B2256">
        <v>106.137108</v>
      </c>
      <c r="C2256">
        <v>65.849868999999998</v>
      </c>
      <c r="D2256">
        <v>79.047020000000003</v>
      </c>
      <c r="E2256">
        <v>69.094498000000002</v>
      </c>
      <c r="F2256">
        <v>143.26362599999999</v>
      </c>
    </row>
    <row r="2257" spans="1:6" x14ac:dyDescent="0.25">
      <c r="A2257" s="1">
        <v>43601</v>
      </c>
      <c r="B2257">
        <v>106.01068100000001</v>
      </c>
      <c r="C2257">
        <v>66.703789</v>
      </c>
      <c r="D2257">
        <v>78.930381999999994</v>
      </c>
      <c r="E2257">
        <v>69.065216000000007</v>
      </c>
      <c r="F2257">
        <v>144.55921900000001</v>
      </c>
    </row>
    <row r="2258" spans="1:6" x14ac:dyDescent="0.25">
      <c r="A2258" s="1">
        <v>43602</v>
      </c>
      <c r="B2258">
        <v>106.03984800000001</v>
      </c>
      <c r="C2258">
        <v>66.888160999999997</v>
      </c>
      <c r="D2258">
        <v>78.949828999999994</v>
      </c>
      <c r="E2258">
        <v>69.172561999999999</v>
      </c>
      <c r="F2258">
        <v>143.53843699999999</v>
      </c>
    </row>
    <row r="2259" spans="1:6" x14ac:dyDescent="0.25">
      <c r="A2259" s="1">
        <v>43605</v>
      </c>
      <c r="B2259">
        <v>105.893967</v>
      </c>
      <c r="C2259">
        <v>66.800835000000006</v>
      </c>
      <c r="D2259">
        <v>78.852592000000001</v>
      </c>
      <c r="E2259">
        <v>70.333732999999995</v>
      </c>
      <c r="F2259">
        <v>142.51765399999999</v>
      </c>
    </row>
    <row r="2260" spans="1:6" x14ac:dyDescent="0.25">
      <c r="A2260" s="1">
        <v>43606</v>
      </c>
      <c r="B2260">
        <v>105.884254</v>
      </c>
      <c r="C2260">
        <v>67.877953000000005</v>
      </c>
      <c r="D2260">
        <v>78.813704999999999</v>
      </c>
      <c r="E2260">
        <v>70.216628999999998</v>
      </c>
      <c r="F2260">
        <v>143.91142300000001</v>
      </c>
    </row>
    <row r="2261" spans="1:6" x14ac:dyDescent="0.25">
      <c r="A2261" s="1">
        <v>43607</v>
      </c>
      <c r="B2261">
        <v>106.059319</v>
      </c>
      <c r="C2261">
        <v>67.121055999999996</v>
      </c>
      <c r="D2261">
        <v>78.959534000000005</v>
      </c>
      <c r="E2261">
        <v>75.680961999999994</v>
      </c>
      <c r="F2261">
        <v>143.39122</v>
      </c>
    </row>
    <row r="2262" spans="1:6" x14ac:dyDescent="0.25">
      <c r="A2262" s="1">
        <v>43608</v>
      </c>
      <c r="B2262">
        <v>106.370537</v>
      </c>
      <c r="C2262">
        <v>63.870289</v>
      </c>
      <c r="D2262">
        <v>79.241478000000001</v>
      </c>
      <c r="E2262">
        <v>77.476394999999997</v>
      </c>
      <c r="F2262">
        <v>141.56556699999999</v>
      </c>
    </row>
    <row r="2263" spans="1:6" x14ac:dyDescent="0.25">
      <c r="A2263" s="1">
        <v>43609</v>
      </c>
      <c r="B2263">
        <v>106.40943900000001</v>
      </c>
      <c r="C2263">
        <v>63.986747999999999</v>
      </c>
      <c r="D2263">
        <v>79.241478000000001</v>
      </c>
      <c r="E2263">
        <v>79.593818999999996</v>
      </c>
      <c r="F2263">
        <v>141.90910299999999</v>
      </c>
    </row>
    <row r="2264" spans="1:6" x14ac:dyDescent="0.25">
      <c r="A2264" s="1">
        <v>43613</v>
      </c>
      <c r="B2264">
        <v>106.56504099999999</v>
      </c>
      <c r="C2264">
        <v>63.462733999999998</v>
      </c>
      <c r="D2264">
        <v>79.406738000000004</v>
      </c>
      <c r="E2264">
        <v>78.813202000000004</v>
      </c>
      <c r="F2264">
        <v>140.662567</v>
      </c>
    </row>
    <row r="2265" spans="1:6" x14ac:dyDescent="0.25">
      <c r="A2265" s="1">
        <v>43614</v>
      </c>
      <c r="B2265">
        <v>106.594223</v>
      </c>
      <c r="C2265">
        <v>62.628211999999998</v>
      </c>
      <c r="D2265">
        <v>79.387314000000003</v>
      </c>
      <c r="E2265">
        <v>77.710578999999996</v>
      </c>
      <c r="F2265">
        <v>139.700684</v>
      </c>
    </row>
    <row r="2266" spans="1:6" x14ac:dyDescent="0.25">
      <c r="A2266" s="1">
        <v>43615</v>
      </c>
      <c r="B2266">
        <v>106.876282</v>
      </c>
      <c r="C2266">
        <v>63.084290000000003</v>
      </c>
      <c r="D2266">
        <v>79.601166000000006</v>
      </c>
      <c r="E2266">
        <v>78.442406000000005</v>
      </c>
      <c r="F2266">
        <v>139.975494</v>
      </c>
    </row>
    <row r="2267" spans="1:6" x14ac:dyDescent="0.25">
      <c r="A2267" s="1">
        <v>43616</v>
      </c>
      <c r="B2267">
        <v>107.372292</v>
      </c>
      <c r="C2267">
        <v>60.813599000000004</v>
      </c>
      <c r="D2267">
        <v>79.951141000000007</v>
      </c>
      <c r="E2267">
        <v>78.500945999999999</v>
      </c>
      <c r="F2267">
        <v>138.09097299999999</v>
      </c>
    </row>
    <row r="2268" spans="1:6" x14ac:dyDescent="0.25">
      <c r="A2268" s="1">
        <v>43619</v>
      </c>
      <c r="B2268">
        <v>107.625748</v>
      </c>
      <c r="C2268">
        <v>61.347313</v>
      </c>
      <c r="D2268">
        <v>80.178191999999996</v>
      </c>
      <c r="E2268">
        <v>80.940376000000001</v>
      </c>
      <c r="F2268">
        <v>137.81613200000001</v>
      </c>
    </row>
    <row r="2269" spans="1:6" x14ac:dyDescent="0.25">
      <c r="A2269" s="1">
        <v>43620</v>
      </c>
      <c r="B2269">
        <v>107.528267</v>
      </c>
      <c r="C2269">
        <v>62.045982000000002</v>
      </c>
      <c r="D2269">
        <v>80.041770999999997</v>
      </c>
      <c r="E2269">
        <v>83.770126000000005</v>
      </c>
      <c r="F2269">
        <v>140.90794399999999</v>
      </c>
    </row>
    <row r="2270" spans="1:6" x14ac:dyDescent="0.25">
      <c r="A2270" s="1">
        <v>43621</v>
      </c>
      <c r="B2270">
        <v>107.46977200000001</v>
      </c>
      <c r="C2270">
        <v>61.347313</v>
      </c>
      <c r="D2270">
        <v>80.041770999999997</v>
      </c>
      <c r="E2270">
        <v>83.418846000000002</v>
      </c>
      <c r="F2270">
        <v>141.98762500000001</v>
      </c>
    </row>
    <row r="2271" spans="1:6" x14ac:dyDescent="0.25">
      <c r="A2271" s="1">
        <v>43622</v>
      </c>
      <c r="B2271">
        <v>107.450272</v>
      </c>
      <c r="C2271">
        <v>60.454559000000003</v>
      </c>
      <c r="D2271">
        <v>80.022293000000005</v>
      </c>
      <c r="E2271">
        <v>83.623763999999994</v>
      </c>
      <c r="F2271">
        <v>142.78265400000001</v>
      </c>
    </row>
    <row r="2272" spans="1:6" x14ac:dyDescent="0.25">
      <c r="A2272" s="1">
        <v>43623</v>
      </c>
      <c r="B2272">
        <v>107.752487</v>
      </c>
      <c r="C2272">
        <v>61.832496999999996</v>
      </c>
      <c r="D2272">
        <v>80.236664000000005</v>
      </c>
      <c r="E2272">
        <v>84.745902999999998</v>
      </c>
      <c r="F2272">
        <v>144.07827800000001</v>
      </c>
    </row>
    <row r="2273" spans="1:6" x14ac:dyDescent="0.25">
      <c r="A2273" s="1">
        <v>43626</v>
      </c>
      <c r="B2273">
        <v>107.46977200000001</v>
      </c>
      <c r="C2273">
        <v>63.258957000000002</v>
      </c>
      <c r="D2273">
        <v>80.071014000000005</v>
      </c>
      <c r="E2273">
        <v>85.428946999999994</v>
      </c>
      <c r="F2273">
        <v>144.88313299999999</v>
      </c>
    </row>
    <row r="2274" spans="1:6" x14ac:dyDescent="0.25">
      <c r="A2274" s="1">
        <v>43627</v>
      </c>
      <c r="B2274">
        <v>107.450272</v>
      </c>
      <c r="C2274">
        <v>63.579182000000003</v>
      </c>
      <c r="D2274">
        <v>80.012542999999994</v>
      </c>
      <c r="E2274">
        <v>85.721664000000004</v>
      </c>
      <c r="F2274">
        <v>144.745712</v>
      </c>
    </row>
    <row r="2275" spans="1:6" x14ac:dyDescent="0.25">
      <c r="A2275" s="1">
        <v>43628</v>
      </c>
      <c r="B2275">
        <v>107.586769</v>
      </c>
      <c r="C2275">
        <v>63.021805000000001</v>
      </c>
      <c r="D2275">
        <v>80.148955999999998</v>
      </c>
      <c r="E2275">
        <v>86.121741999999998</v>
      </c>
      <c r="F2275">
        <v>144.549408</v>
      </c>
    </row>
    <row r="2276" spans="1:6" x14ac:dyDescent="0.25">
      <c r="A2276" s="1">
        <v>43629</v>
      </c>
      <c r="B2276">
        <v>107.820724</v>
      </c>
      <c r="C2276">
        <v>64.381004000000004</v>
      </c>
      <c r="D2276">
        <v>80.285385000000005</v>
      </c>
      <c r="E2276">
        <v>86.160774000000004</v>
      </c>
      <c r="F2276">
        <v>145.216858</v>
      </c>
    </row>
    <row r="2277" spans="1:6" x14ac:dyDescent="0.25">
      <c r="A2277" s="1">
        <v>43630</v>
      </c>
      <c r="B2277">
        <v>107.791473</v>
      </c>
      <c r="C2277">
        <v>64.566794999999999</v>
      </c>
      <c r="D2277">
        <v>80.295142999999996</v>
      </c>
      <c r="E2277">
        <v>85.663132000000004</v>
      </c>
      <c r="F2277">
        <v>144.902771</v>
      </c>
    </row>
    <row r="2278" spans="1:6" x14ac:dyDescent="0.25">
      <c r="A2278" s="1">
        <v>43633</v>
      </c>
      <c r="B2278">
        <v>107.762238</v>
      </c>
      <c r="C2278">
        <v>65.153496000000004</v>
      </c>
      <c r="D2278">
        <v>80.295142999999996</v>
      </c>
      <c r="E2278">
        <v>85.028876999999994</v>
      </c>
      <c r="F2278">
        <v>145.00817900000001</v>
      </c>
    </row>
    <row r="2279" spans="1:6" x14ac:dyDescent="0.25">
      <c r="A2279" s="1">
        <v>43634</v>
      </c>
      <c r="B2279">
        <v>108.054695</v>
      </c>
      <c r="C2279">
        <v>67.128737999999998</v>
      </c>
      <c r="D2279">
        <v>80.480286000000007</v>
      </c>
      <c r="E2279">
        <v>84.375107</v>
      </c>
      <c r="F2279">
        <v>146.59431499999999</v>
      </c>
    </row>
    <row r="2280" spans="1:6" x14ac:dyDescent="0.25">
      <c r="A2280" s="1">
        <v>43635</v>
      </c>
      <c r="B2280">
        <v>108.42514799999999</v>
      </c>
      <c r="C2280">
        <v>66.121566999999999</v>
      </c>
      <c r="D2280">
        <v>80.753128000000004</v>
      </c>
      <c r="E2280">
        <v>84.072616999999994</v>
      </c>
      <c r="F2280">
        <v>147.09674100000001</v>
      </c>
    </row>
    <row r="2281" spans="1:6" x14ac:dyDescent="0.25">
      <c r="A2281" s="1">
        <v>43636</v>
      </c>
      <c r="B2281">
        <v>108.61037399999999</v>
      </c>
      <c r="C2281">
        <v>66.874504000000002</v>
      </c>
      <c r="D2281">
        <v>80.879813999999996</v>
      </c>
      <c r="E2281">
        <v>84.121407000000005</v>
      </c>
      <c r="F2281">
        <v>148.44644199999999</v>
      </c>
    </row>
    <row r="2282" spans="1:6" x14ac:dyDescent="0.25">
      <c r="A2282" s="1">
        <v>43637</v>
      </c>
      <c r="B2282">
        <v>108.32765999999999</v>
      </c>
      <c r="C2282">
        <v>66.043342999999993</v>
      </c>
      <c r="D2282">
        <v>80.655677999999995</v>
      </c>
      <c r="E2282">
        <v>85.477729999999994</v>
      </c>
      <c r="F2282">
        <v>148.46614099999999</v>
      </c>
    </row>
    <row r="2283" spans="1:6" x14ac:dyDescent="0.25">
      <c r="A2283" s="1">
        <v>43640</v>
      </c>
      <c r="B2283">
        <v>108.52263600000001</v>
      </c>
      <c r="C2283">
        <v>65.974891999999997</v>
      </c>
      <c r="D2283">
        <v>80.801841999999994</v>
      </c>
      <c r="E2283">
        <v>84.619040999999996</v>
      </c>
      <c r="F2283">
        <v>147.63859600000001</v>
      </c>
    </row>
    <row r="2284" spans="1:6" x14ac:dyDescent="0.25">
      <c r="A2284" s="1">
        <v>43641</v>
      </c>
      <c r="B2284">
        <v>108.54212200000001</v>
      </c>
      <c r="C2284">
        <v>64.918823000000003</v>
      </c>
      <c r="D2284">
        <v>80.831085000000002</v>
      </c>
      <c r="E2284">
        <v>83.623763999999994</v>
      </c>
      <c r="F2284">
        <v>146.23963900000001</v>
      </c>
    </row>
    <row r="2285" spans="1:6" x14ac:dyDescent="0.25">
      <c r="A2285" s="1">
        <v>43642</v>
      </c>
      <c r="B2285">
        <v>108.29840900000001</v>
      </c>
      <c r="C2285">
        <v>66.630035000000007</v>
      </c>
      <c r="D2285">
        <v>80.645934999999994</v>
      </c>
      <c r="E2285">
        <v>83.516425999999996</v>
      </c>
      <c r="F2285">
        <v>145.96379099999999</v>
      </c>
    </row>
    <row r="2286" spans="1:6" x14ac:dyDescent="0.25">
      <c r="A2286" s="1">
        <v>43643</v>
      </c>
      <c r="B2286">
        <v>108.600616</v>
      </c>
      <c r="C2286">
        <v>66.952727999999993</v>
      </c>
      <c r="D2286">
        <v>80.879813999999996</v>
      </c>
      <c r="E2286">
        <v>83.789649999999995</v>
      </c>
      <c r="F2286">
        <v>146.84060700000001</v>
      </c>
    </row>
    <row r="2287" spans="1:6" x14ac:dyDescent="0.25">
      <c r="A2287" s="1">
        <v>43644</v>
      </c>
      <c r="B2287">
        <v>108.55188</v>
      </c>
      <c r="C2287">
        <v>68.184807000000006</v>
      </c>
      <c r="D2287">
        <v>80.948036000000002</v>
      </c>
      <c r="E2287">
        <v>84.511718999999999</v>
      </c>
      <c r="F2287">
        <v>147.86518899999999</v>
      </c>
    </row>
    <row r="2288" spans="1:6" x14ac:dyDescent="0.25">
      <c r="A2288" s="1">
        <v>43647</v>
      </c>
      <c r="B2288">
        <v>108.631981</v>
      </c>
      <c r="C2288">
        <v>70.824973999999997</v>
      </c>
      <c r="D2288">
        <v>80.942177000000001</v>
      </c>
      <c r="E2288">
        <v>84.833716999999993</v>
      </c>
      <c r="F2288">
        <v>148.90947</v>
      </c>
    </row>
    <row r="2289" spans="1:6" x14ac:dyDescent="0.25">
      <c r="A2289" s="1">
        <v>43648</v>
      </c>
      <c r="B2289">
        <v>108.827415</v>
      </c>
      <c r="C2289">
        <v>70.052482999999995</v>
      </c>
      <c r="D2289">
        <v>81.098433999999997</v>
      </c>
      <c r="E2289">
        <v>84.931297000000001</v>
      </c>
      <c r="F2289">
        <v>149.254288</v>
      </c>
    </row>
    <row r="2290" spans="1:6" x14ac:dyDescent="0.25">
      <c r="A2290" s="1">
        <v>43649</v>
      </c>
      <c r="B2290">
        <v>109.003304</v>
      </c>
      <c r="C2290">
        <v>70.375174999999999</v>
      </c>
      <c r="D2290">
        <v>81.244941999999995</v>
      </c>
      <c r="E2290">
        <v>85.770454000000001</v>
      </c>
      <c r="F2290">
        <v>150.377396</v>
      </c>
    </row>
    <row r="2291" spans="1:6" x14ac:dyDescent="0.25">
      <c r="A2291" s="1">
        <v>43651</v>
      </c>
      <c r="B2291">
        <v>108.54406</v>
      </c>
      <c r="C2291">
        <v>70.296943999999996</v>
      </c>
      <c r="D2291">
        <v>80.864036999999996</v>
      </c>
      <c r="E2291">
        <v>86.492531</v>
      </c>
      <c r="F2291">
        <v>150.288712</v>
      </c>
    </row>
    <row r="2292" spans="1:6" x14ac:dyDescent="0.25">
      <c r="A2292" s="1">
        <v>43654</v>
      </c>
      <c r="B2292">
        <v>108.485435</v>
      </c>
      <c r="C2292">
        <v>70.404503000000005</v>
      </c>
      <c r="D2292">
        <v>80.854263000000003</v>
      </c>
      <c r="E2292">
        <v>86.755996999999994</v>
      </c>
      <c r="F2292">
        <v>149.48088100000001</v>
      </c>
    </row>
    <row r="2293" spans="1:6" x14ac:dyDescent="0.25">
      <c r="A2293" s="1">
        <v>43655</v>
      </c>
      <c r="B2293">
        <v>108.45612300000001</v>
      </c>
      <c r="C2293">
        <v>70.267608999999993</v>
      </c>
      <c r="D2293">
        <v>80.746819000000002</v>
      </c>
      <c r="E2293">
        <v>85.672889999999995</v>
      </c>
      <c r="F2293">
        <v>149.746872</v>
      </c>
    </row>
    <row r="2294" spans="1:6" x14ac:dyDescent="0.25">
      <c r="A2294" s="1">
        <v>43656</v>
      </c>
      <c r="B2294">
        <v>108.53430899999999</v>
      </c>
      <c r="C2294">
        <v>70.336060000000003</v>
      </c>
      <c r="D2294">
        <v>80.815185999999997</v>
      </c>
      <c r="E2294">
        <v>83.770126000000005</v>
      </c>
      <c r="F2294">
        <v>150.35768100000001</v>
      </c>
    </row>
    <row r="2295" spans="1:6" x14ac:dyDescent="0.25">
      <c r="A2295" s="1">
        <v>43657</v>
      </c>
      <c r="B2295">
        <v>108.13369</v>
      </c>
      <c r="C2295">
        <v>72.115723000000003</v>
      </c>
      <c r="D2295">
        <v>80.551460000000006</v>
      </c>
      <c r="E2295">
        <v>84.375107</v>
      </c>
      <c r="F2295">
        <v>150.56456</v>
      </c>
    </row>
    <row r="2296" spans="1:6" x14ac:dyDescent="0.25">
      <c r="A2296" s="1">
        <v>43658</v>
      </c>
      <c r="B2296">
        <v>108.250938</v>
      </c>
      <c r="C2296">
        <v>73.113121000000007</v>
      </c>
      <c r="D2296">
        <v>80.619843000000003</v>
      </c>
      <c r="E2296">
        <v>85.409424000000001</v>
      </c>
      <c r="F2296">
        <v>151.33300800000001</v>
      </c>
    </row>
    <row r="2297" spans="1:6" x14ac:dyDescent="0.25">
      <c r="A2297" s="1">
        <v>43661</v>
      </c>
      <c r="B2297">
        <v>108.40727200000001</v>
      </c>
      <c r="C2297">
        <v>73.826942000000003</v>
      </c>
      <c r="D2297">
        <v>80.737044999999995</v>
      </c>
      <c r="E2297">
        <v>84.697120999999996</v>
      </c>
      <c r="F2297">
        <v>151.23448200000001</v>
      </c>
    </row>
    <row r="2298" spans="1:6" x14ac:dyDescent="0.25">
      <c r="A2298" s="1">
        <v>43662</v>
      </c>
      <c r="B2298">
        <v>108.290031</v>
      </c>
      <c r="C2298">
        <v>73.122901999999996</v>
      </c>
      <c r="D2298">
        <v>80.629608000000005</v>
      </c>
      <c r="E2298">
        <v>86.170524999999998</v>
      </c>
      <c r="F2298">
        <v>150.850266</v>
      </c>
    </row>
    <row r="2299" spans="1:6" x14ac:dyDescent="0.25">
      <c r="A2299" s="1">
        <v>43663</v>
      </c>
      <c r="B2299">
        <v>108.57338</v>
      </c>
      <c r="C2299">
        <v>72.585091000000006</v>
      </c>
      <c r="D2299">
        <v>80.873801999999998</v>
      </c>
      <c r="E2299">
        <v>85.731437999999997</v>
      </c>
      <c r="F2299">
        <v>149.85524000000001</v>
      </c>
    </row>
    <row r="2300" spans="1:6" x14ac:dyDescent="0.25">
      <c r="A2300" s="1">
        <v>43664</v>
      </c>
      <c r="B2300">
        <v>108.749252</v>
      </c>
      <c r="C2300">
        <v>72.203720000000004</v>
      </c>
      <c r="D2300">
        <v>81.020302000000001</v>
      </c>
      <c r="E2300">
        <v>86.355926999999994</v>
      </c>
      <c r="F2300">
        <v>150.406937</v>
      </c>
    </row>
    <row r="2301" spans="1:6" x14ac:dyDescent="0.25">
      <c r="A2301" s="1">
        <v>43665</v>
      </c>
      <c r="B2301">
        <v>108.62222300000001</v>
      </c>
      <c r="C2301">
        <v>73.054451</v>
      </c>
      <c r="D2301">
        <v>80.932404000000005</v>
      </c>
      <c r="E2301">
        <v>85.877808000000002</v>
      </c>
      <c r="F2301">
        <v>149.54984999999999</v>
      </c>
    </row>
    <row r="2302" spans="1:6" x14ac:dyDescent="0.25">
      <c r="A2302" s="1">
        <v>43668</v>
      </c>
      <c r="B2302">
        <v>108.759018</v>
      </c>
      <c r="C2302">
        <v>74.022507000000004</v>
      </c>
      <c r="D2302">
        <v>81.020302000000001</v>
      </c>
      <c r="E2302">
        <v>85.106933999999995</v>
      </c>
      <c r="F2302">
        <v>149.904495</v>
      </c>
    </row>
    <row r="2303" spans="1:6" x14ac:dyDescent="0.25">
      <c r="A2303" s="1">
        <v>43669</v>
      </c>
      <c r="B2303">
        <v>108.651543</v>
      </c>
      <c r="C2303">
        <v>74.814567999999994</v>
      </c>
      <c r="D2303">
        <v>80.951942000000003</v>
      </c>
      <c r="E2303">
        <v>86.394958000000003</v>
      </c>
      <c r="F2303">
        <v>150.909378</v>
      </c>
    </row>
    <row r="2304" spans="1:6" x14ac:dyDescent="0.25">
      <c r="A2304" s="1">
        <v>43670</v>
      </c>
      <c r="B2304">
        <v>108.807877</v>
      </c>
      <c r="C2304">
        <v>76.134643999999994</v>
      </c>
      <c r="D2304">
        <v>81.030074999999997</v>
      </c>
      <c r="E2304">
        <v>86.931624999999997</v>
      </c>
      <c r="F2304">
        <v>151.83543399999999</v>
      </c>
    </row>
    <row r="2305" spans="1:6" x14ac:dyDescent="0.25">
      <c r="A2305" s="1">
        <v>43671</v>
      </c>
      <c r="B2305">
        <v>108.641777</v>
      </c>
      <c r="C2305">
        <v>75.362151999999995</v>
      </c>
      <c r="D2305">
        <v>80.942177000000001</v>
      </c>
      <c r="E2305">
        <v>85.838768000000002</v>
      </c>
      <c r="F2305">
        <v>151.027603</v>
      </c>
    </row>
    <row r="2306" spans="1:6" x14ac:dyDescent="0.25">
      <c r="A2306" s="1">
        <v>43672</v>
      </c>
      <c r="B2306">
        <v>108.66132399999999</v>
      </c>
      <c r="C2306">
        <v>76.027084000000002</v>
      </c>
      <c r="D2306">
        <v>80.942177000000001</v>
      </c>
      <c r="E2306">
        <v>84.950806</v>
      </c>
      <c r="F2306">
        <v>152.12114</v>
      </c>
    </row>
    <row r="2307" spans="1:6" x14ac:dyDescent="0.25">
      <c r="A2307" s="1">
        <v>43675</v>
      </c>
      <c r="B2307">
        <v>108.710167</v>
      </c>
      <c r="C2307">
        <v>75.880409</v>
      </c>
      <c r="D2307">
        <v>80.991005000000001</v>
      </c>
      <c r="E2307">
        <v>85.116698999999997</v>
      </c>
      <c r="F2307">
        <v>151.75662199999999</v>
      </c>
    </row>
    <row r="2308" spans="1:6" x14ac:dyDescent="0.25">
      <c r="A2308" s="1">
        <v>43676</v>
      </c>
      <c r="B2308">
        <v>108.700401</v>
      </c>
      <c r="C2308">
        <v>75.293709000000007</v>
      </c>
      <c r="D2308">
        <v>80.971457999999998</v>
      </c>
      <c r="E2308">
        <v>84.775176999999999</v>
      </c>
      <c r="F2308">
        <v>151.608856</v>
      </c>
    </row>
    <row r="2309" spans="1:6" x14ac:dyDescent="0.25">
      <c r="A2309" s="1">
        <v>43677</v>
      </c>
      <c r="B2309">
        <v>108.749252</v>
      </c>
      <c r="C2309">
        <v>74.834114</v>
      </c>
      <c r="D2309">
        <v>81.069137999999995</v>
      </c>
      <c r="E2309">
        <v>84.306808000000004</v>
      </c>
      <c r="F2309">
        <v>149.95378099999999</v>
      </c>
    </row>
    <row r="2310" spans="1:6" x14ac:dyDescent="0.25">
      <c r="A2310" s="1">
        <v>43678</v>
      </c>
      <c r="B2310">
        <v>109.601311</v>
      </c>
      <c r="C2310">
        <v>66.757155999999995</v>
      </c>
      <c r="D2310">
        <v>81.649696000000006</v>
      </c>
      <c r="E2310">
        <v>80.618385000000004</v>
      </c>
      <c r="F2310">
        <v>148.56466699999999</v>
      </c>
    </row>
    <row r="2311" spans="1:6" x14ac:dyDescent="0.25">
      <c r="A2311" s="1">
        <v>43679</v>
      </c>
      <c r="B2311">
        <v>109.640488</v>
      </c>
      <c r="C2311">
        <v>67.011405999999994</v>
      </c>
      <c r="D2311">
        <v>81.728012000000007</v>
      </c>
      <c r="E2311">
        <v>79.545029</v>
      </c>
      <c r="F2311">
        <v>147.36274700000001</v>
      </c>
    </row>
    <row r="2312" spans="1:6" x14ac:dyDescent="0.25">
      <c r="A2312" s="1">
        <v>43682</v>
      </c>
      <c r="B2312">
        <v>110.120377</v>
      </c>
      <c r="C2312">
        <v>64.674362000000002</v>
      </c>
      <c r="D2312">
        <v>82.080444</v>
      </c>
      <c r="E2312">
        <v>78.832718</v>
      </c>
      <c r="F2312">
        <v>142.98855599999999</v>
      </c>
    </row>
    <row r="2313" spans="1:6" x14ac:dyDescent="0.25">
      <c r="A2313" s="1">
        <v>43683</v>
      </c>
      <c r="B2313">
        <v>110.414185</v>
      </c>
      <c r="C2313">
        <v>66.199791000000005</v>
      </c>
      <c r="D2313">
        <v>82.286049000000006</v>
      </c>
      <c r="E2313">
        <v>80.764740000000003</v>
      </c>
      <c r="F2313">
        <v>144.85054</v>
      </c>
    </row>
    <row r="2314" spans="1:6" x14ac:dyDescent="0.25">
      <c r="A2314" s="1">
        <v>43684</v>
      </c>
      <c r="B2314">
        <v>110.35541499999999</v>
      </c>
      <c r="C2314">
        <v>66.209564</v>
      </c>
      <c r="D2314">
        <v>82.286049000000006</v>
      </c>
      <c r="E2314">
        <v>80.998931999999996</v>
      </c>
      <c r="F2314">
        <v>145.00817900000001</v>
      </c>
    </row>
    <row r="2315" spans="1:6" x14ac:dyDescent="0.25">
      <c r="A2315" s="1">
        <v>43685</v>
      </c>
      <c r="B2315">
        <v>110.46315</v>
      </c>
      <c r="C2315">
        <v>67.382980000000003</v>
      </c>
      <c r="D2315">
        <v>82.354584000000003</v>
      </c>
      <c r="E2315">
        <v>81.769797999999994</v>
      </c>
      <c r="F2315">
        <v>147.76667800000001</v>
      </c>
    </row>
    <row r="2316" spans="1:6" x14ac:dyDescent="0.25">
      <c r="A2316" s="1">
        <v>43686</v>
      </c>
      <c r="B2316">
        <v>110.31624600000001</v>
      </c>
      <c r="C2316">
        <v>65.867324999999994</v>
      </c>
      <c r="D2316">
        <v>82.207733000000005</v>
      </c>
      <c r="E2316">
        <v>80.413475000000005</v>
      </c>
      <c r="F2316">
        <v>146.712524</v>
      </c>
    </row>
    <row r="2317" spans="1:6" x14ac:dyDescent="0.25">
      <c r="A2317" s="1">
        <v>43689</v>
      </c>
      <c r="B2317">
        <v>110.717789</v>
      </c>
      <c r="C2317">
        <v>65.476189000000005</v>
      </c>
      <c r="D2317">
        <v>82.569962000000004</v>
      </c>
      <c r="E2317">
        <v>80.042670999999999</v>
      </c>
      <c r="F2317">
        <v>144.89979600000001</v>
      </c>
    </row>
    <row r="2318" spans="1:6" x14ac:dyDescent="0.25">
      <c r="A2318" s="1">
        <v>43690</v>
      </c>
      <c r="B2318">
        <v>110.561089</v>
      </c>
      <c r="C2318">
        <v>69.710235999999995</v>
      </c>
      <c r="D2318">
        <v>82.442695999999998</v>
      </c>
      <c r="E2318">
        <v>82.199127000000004</v>
      </c>
      <c r="F2318">
        <v>146.96867399999999</v>
      </c>
    </row>
    <row r="2319" spans="1:6" x14ac:dyDescent="0.25">
      <c r="A2319" s="1">
        <v>43691</v>
      </c>
      <c r="B2319">
        <v>110.903854</v>
      </c>
      <c r="C2319">
        <v>65.485962000000001</v>
      </c>
      <c r="D2319">
        <v>82.736396999999997</v>
      </c>
      <c r="E2319">
        <v>79.906058999999999</v>
      </c>
      <c r="F2319">
        <v>142.722565</v>
      </c>
    </row>
    <row r="2320" spans="1:6" x14ac:dyDescent="0.25">
      <c r="A2320" s="1">
        <v>43692</v>
      </c>
      <c r="B2320">
        <v>111.413139</v>
      </c>
      <c r="C2320">
        <v>62.513328999999999</v>
      </c>
      <c r="D2320">
        <v>83.137794</v>
      </c>
      <c r="E2320">
        <v>80.559830000000005</v>
      </c>
      <c r="F2320">
        <v>142.98855599999999</v>
      </c>
    </row>
    <row r="2321" spans="1:6" x14ac:dyDescent="0.25">
      <c r="A2321" s="1">
        <v>43693</v>
      </c>
      <c r="B2321">
        <v>111.32498200000001</v>
      </c>
      <c r="C2321">
        <v>64.028983999999994</v>
      </c>
      <c r="D2321">
        <v>83.049689999999998</v>
      </c>
      <c r="E2321">
        <v>82.169853000000003</v>
      </c>
      <c r="F2321">
        <v>145.155945</v>
      </c>
    </row>
    <row r="2322" spans="1:6" x14ac:dyDescent="0.25">
      <c r="A2322" s="1">
        <v>43696</v>
      </c>
      <c r="B2322">
        <v>111.03117399999999</v>
      </c>
      <c r="C2322">
        <v>64.791702000000001</v>
      </c>
      <c r="D2322">
        <v>82.785347000000002</v>
      </c>
      <c r="E2322">
        <v>84.482437000000004</v>
      </c>
      <c r="F2322">
        <v>146.88002</v>
      </c>
    </row>
    <row r="2323" spans="1:6" x14ac:dyDescent="0.25">
      <c r="A2323" s="1">
        <v>43697</v>
      </c>
      <c r="B2323">
        <v>111.334785</v>
      </c>
      <c r="C2323">
        <v>64.576576000000003</v>
      </c>
      <c r="D2323">
        <v>83.000725000000003</v>
      </c>
      <c r="E2323">
        <v>84.098968999999997</v>
      </c>
      <c r="F2323">
        <v>145.756912</v>
      </c>
    </row>
    <row r="2324" spans="1:6" x14ac:dyDescent="0.25">
      <c r="A2324" s="1">
        <v>43698</v>
      </c>
      <c r="B2324">
        <v>111.276031</v>
      </c>
      <c r="C2324">
        <v>66.356255000000004</v>
      </c>
      <c r="D2324">
        <v>82.961555000000004</v>
      </c>
      <c r="E2324">
        <v>101.276672</v>
      </c>
      <c r="F2324">
        <v>146.988373</v>
      </c>
    </row>
    <row r="2325" spans="1:6" x14ac:dyDescent="0.25">
      <c r="A2325" s="1">
        <v>43699</v>
      </c>
      <c r="B2325">
        <v>110.982224</v>
      </c>
      <c r="C2325">
        <v>67.275420999999994</v>
      </c>
      <c r="D2325">
        <v>82.804939000000005</v>
      </c>
      <c r="E2325">
        <v>104.541122</v>
      </c>
      <c r="F2325">
        <v>146.860321</v>
      </c>
    </row>
    <row r="2326" spans="1:6" x14ac:dyDescent="0.25">
      <c r="A2326" s="1">
        <v>43700</v>
      </c>
      <c r="B2326">
        <v>111.43272399999999</v>
      </c>
      <c r="C2326">
        <v>64.742805000000004</v>
      </c>
      <c r="D2326">
        <v>83.108413999999996</v>
      </c>
      <c r="E2326">
        <v>101.75846900000001</v>
      </c>
      <c r="F2326">
        <v>143.156036</v>
      </c>
    </row>
    <row r="2327" spans="1:6" x14ac:dyDescent="0.25">
      <c r="A2327" s="1">
        <v>43703</v>
      </c>
      <c r="B2327">
        <v>111.383759</v>
      </c>
      <c r="C2327">
        <v>66.150902000000002</v>
      </c>
      <c r="D2327">
        <v>83.059486000000007</v>
      </c>
      <c r="E2327">
        <v>103.01705200000001</v>
      </c>
      <c r="F2327">
        <v>144.60424800000001</v>
      </c>
    </row>
    <row r="2328" spans="1:6" x14ac:dyDescent="0.25">
      <c r="A2328" s="1">
        <v>43704</v>
      </c>
      <c r="B2328">
        <v>111.736328</v>
      </c>
      <c r="C2328">
        <v>66.317122999999995</v>
      </c>
      <c r="D2328">
        <v>83.343390999999997</v>
      </c>
      <c r="E2328">
        <v>102.948227</v>
      </c>
      <c r="F2328">
        <v>143.93434099999999</v>
      </c>
    </row>
    <row r="2329" spans="1:6" x14ac:dyDescent="0.25">
      <c r="A2329" s="1">
        <v>43705</v>
      </c>
      <c r="B2329">
        <v>111.74612399999999</v>
      </c>
      <c r="C2329">
        <v>67.470978000000002</v>
      </c>
      <c r="D2329">
        <v>83.372757000000007</v>
      </c>
      <c r="E2329">
        <v>104.619789</v>
      </c>
      <c r="F2329">
        <v>144.95890800000001</v>
      </c>
    </row>
    <row r="2330" spans="1:6" x14ac:dyDescent="0.25">
      <c r="A2330" s="1">
        <v>43706</v>
      </c>
      <c r="B2330">
        <v>111.677567</v>
      </c>
      <c r="C2330">
        <v>62.083083999999999</v>
      </c>
      <c r="D2330">
        <v>83.323798999999994</v>
      </c>
      <c r="E2330">
        <v>106.12417600000001</v>
      </c>
      <c r="F2330">
        <v>146.88002</v>
      </c>
    </row>
    <row r="2331" spans="1:6" x14ac:dyDescent="0.25">
      <c r="A2331" s="1">
        <v>43707</v>
      </c>
      <c r="B2331">
        <v>111.775497</v>
      </c>
      <c r="C2331">
        <v>62.239539999999998</v>
      </c>
      <c r="D2331">
        <v>83.314003</v>
      </c>
      <c r="E2331">
        <v>105.249077</v>
      </c>
      <c r="F2331">
        <v>146.83073400000001</v>
      </c>
    </row>
    <row r="2332" spans="1:6" x14ac:dyDescent="0.25">
      <c r="A2332" s="1">
        <v>43711</v>
      </c>
      <c r="B2332">
        <v>111.74900100000001</v>
      </c>
      <c r="C2332">
        <v>61.809283999999998</v>
      </c>
      <c r="D2332">
        <v>83.390548999999993</v>
      </c>
      <c r="E2332">
        <v>104.924599</v>
      </c>
      <c r="F2332">
        <v>145.875137</v>
      </c>
    </row>
    <row r="2333" spans="1:6" x14ac:dyDescent="0.25">
      <c r="A2333" s="1">
        <v>43712</v>
      </c>
      <c r="B2333">
        <v>111.945328</v>
      </c>
      <c r="C2333">
        <v>62.513328999999999</v>
      </c>
      <c r="D2333">
        <v>83.547539</v>
      </c>
      <c r="E2333">
        <v>105.563721</v>
      </c>
      <c r="F2333">
        <v>147.431702</v>
      </c>
    </row>
    <row r="2334" spans="1:6" x14ac:dyDescent="0.25">
      <c r="A2334" s="1">
        <v>43713</v>
      </c>
      <c r="B2334">
        <v>111.46431699999999</v>
      </c>
      <c r="C2334">
        <v>64.302788000000007</v>
      </c>
      <c r="D2334">
        <v>83.115821999999994</v>
      </c>
      <c r="E2334">
        <v>106.72397599999999</v>
      </c>
      <c r="F2334">
        <v>149.40205399999999</v>
      </c>
    </row>
    <row r="2335" spans="1:6" x14ac:dyDescent="0.25">
      <c r="A2335" s="1">
        <v>43714</v>
      </c>
      <c r="B2335">
        <v>111.582123</v>
      </c>
      <c r="C2335">
        <v>64.879706999999996</v>
      </c>
      <c r="D2335">
        <v>83.213936000000004</v>
      </c>
      <c r="E2335">
        <v>108.012062</v>
      </c>
      <c r="F2335">
        <v>149.43161000000001</v>
      </c>
    </row>
    <row r="2336" spans="1:6" x14ac:dyDescent="0.25">
      <c r="A2336" s="1">
        <v>43717</v>
      </c>
      <c r="B2336">
        <v>111.110947</v>
      </c>
      <c r="C2336">
        <v>67.686104</v>
      </c>
      <c r="D2336">
        <v>82.831267999999994</v>
      </c>
      <c r="E2336">
        <v>106.143852</v>
      </c>
      <c r="F2336">
        <v>149.52029400000001</v>
      </c>
    </row>
    <row r="2337" spans="1:6" x14ac:dyDescent="0.25">
      <c r="A2337" s="1">
        <v>43718</v>
      </c>
      <c r="B2337">
        <v>110.51213799999999</v>
      </c>
      <c r="C2337">
        <v>67.490532000000002</v>
      </c>
      <c r="D2337">
        <v>82.409369999999996</v>
      </c>
      <c r="E2337">
        <v>107.00913199999999</v>
      </c>
      <c r="F2337">
        <v>149.66806</v>
      </c>
    </row>
    <row r="2338" spans="1:6" x14ac:dyDescent="0.25">
      <c r="A2338" s="1">
        <v>43719</v>
      </c>
      <c r="B2338">
        <v>110.53177599999999</v>
      </c>
      <c r="C2338">
        <v>66.336685000000003</v>
      </c>
      <c r="D2338">
        <v>82.360305999999994</v>
      </c>
      <c r="E2338">
        <v>107.14679</v>
      </c>
      <c r="F2338">
        <v>150.889679</v>
      </c>
    </row>
    <row r="2339" spans="1:6" x14ac:dyDescent="0.25">
      <c r="A2339" s="1">
        <v>43720</v>
      </c>
      <c r="B2339">
        <v>110.355087</v>
      </c>
      <c r="C2339">
        <v>66.356255000000004</v>
      </c>
      <c r="D2339">
        <v>82.203322999999997</v>
      </c>
      <c r="E2339">
        <v>107.117294</v>
      </c>
      <c r="F2339">
        <v>151.34285</v>
      </c>
    </row>
    <row r="2340" spans="1:6" x14ac:dyDescent="0.25">
      <c r="A2340" s="1">
        <v>43721</v>
      </c>
      <c r="B2340">
        <v>109.697388</v>
      </c>
      <c r="C2340">
        <v>66.043342999999993</v>
      </c>
      <c r="D2340">
        <v>81.732353000000003</v>
      </c>
      <c r="E2340">
        <v>106.183182</v>
      </c>
      <c r="F2340">
        <v>151.19508400000001</v>
      </c>
    </row>
    <row r="2341" spans="1:6" x14ac:dyDescent="0.25">
      <c r="A2341" s="1">
        <v>43724</v>
      </c>
      <c r="B2341">
        <v>109.99187499999999</v>
      </c>
      <c r="C2341">
        <v>67.382980000000003</v>
      </c>
      <c r="D2341">
        <v>81.948218999999995</v>
      </c>
      <c r="E2341">
        <v>105.170418</v>
      </c>
      <c r="F2341">
        <v>150.88827499999999</v>
      </c>
    </row>
    <row r="2342" spans="1:6" x14ac:dyDescent="0.25">
      <c r="A2342" s="1">
        <v>43725</v>
      </c>
      <c r="B2342">
        <v>110.15876</v>
      </c>
      <c r="C2342">
        <v>66.903830999999997</v>
      </c>
      <c r="D2342">
        <v>82.134636</v>
      </c>
      <c r="E2342">
        <v>105.485062</v>
      </c>
      <c r="F2342">
        <v>151.254456</v>
      </c>
    </row>
    <row r="2343" spans="1:6" x14ac:dyDescent="0.25">
      <c r="A2343" s="1">
        <v>43726</v>
      </c>
      <c r="B2343">
        <v>110.28636899999999</v>
      </c>
      <c r="C2343">
        <v>66.145354999999995</v>
      </c>
      <c r="D2343">
        <v>82.193504000000004</v>
      </c>
      <c r="E2343">
        <v>105.180252</v>
      </c>
      <c r="F2343">
        <v>151.23466500000001</v>
      </c>
    </row>
    <row r="2344" spans="1:6" x14ac:dyDescent="0.25">
      <c r="A2344" s="1">
        <v>43727</v>
      </c>
      <c r="B2344">
        <v>110.443428</v>
      </c>
      <c r="C2344">
        <v>66.578766000000002</v>
      </c>
      <c r="D2344">
        <v>82.311249000000004</v>
      </c>
      <c r="E2344">
        <v>106.06519299999999</v>
      </c>
      <c r="F2344">
        <v>151.13571200000001</v>
      </c>
    </row>
    <row r="2345" spans="1:6" x14ac:dyDescent="0.25">
      <c r="A2345" s="1">
        <v>43728</v>
      </c>
      <c r="B2345">
        <v>110.845901</v>
      </c>
      <c r="C2345">
        <v>65.771041999999994</v>
      </c>
      <c r="D2345">
        <v>82.605605999999995</v>
      </c>
      <c r="E2345">
        <v>104.885262</v>
      </c>
      <c r="F2345">
        <v>150.47259500000001</v>
      </c>
    </row>
    <row r="2346" spans="1:6" x14ac:dyDescent="0.25">
      <c r="A2346" s="1">
        <v>43731</v>
      </c>
      <c r="B2346">
        <v>110.894989</v>
      </c>
      <c r="C2346">
        <v>66.401465999999999</v>
      </c>
      <c r="D2346">
        <v>82.664482000000007</v>
      </c>
      <c r="E2346">
        <v>106.95996100000001</v>
      </c>
      <c r="F2346">
        <v>150.551773</v>
      </c>
    </row>
    <row r="2347" spans="1:6" x14ac:dyDescent="0.25">
      <c r="A2347" s="1">
        <v>43732</v>
      </c>
      <c r="B2347">
        <v>111.19927199999999</v>
      </c>
      <c r="C2347">
        <v>66.696976000000006</v>
      </c>
      <c r="D2347">
        <v>82.949027999999998</v>
      </c>
      <c r="E2347">
        <v>105.652214</v>
      </c>
      <c r="F2347">
        <v>149.15632600000001</v>
      </c>
    </row>
    <row r="2348" spans="1:6" x14ac:dyDescent="0.25">
      <c r="A2348" s="1">
        <v>43733</v>
      </c>
      <c r="B2348">
        <v>110.737915</v>
      </c>
      <c r="C2348">
        <v>66.421165000000002</v>
      </c>
      <c r="D2348">
        <v>82.556540999999996</v>
      </c>
      <c r="E2348">
        <v>105.013092</v>
      </c>
      <c r="F2348">
        <v>150.09652700000001</v>
      </c>
    </row>
    <row r="2349" spans="1:6" x14ac:dyDescent="0.25">
      <c r="A2349" s="1">
        <v>43734</v>
      </c>
      <c r="B2349">
        <v>110.924423</v>
      </c>
      <c r="C2349">
        <v>65.958198999999993</v>
      </c>
      <c r="D2349">
        <v>82.693916000000002</v>
      </c>
      <c r="E2349">
        <v>104.511627</v>
      </c>
      <c r="F2349">
        <v>149.641266</v>
      </c>
    </row>
    <row r="2350" spans="1:6" x14ac:dyDescent="0.25">
      <c r="A2350" s="1">
        <v>43735</v>
      </c>
      <c r="B2350">
        <v>111.061852</v>
      </c>
      <c r="C2350">
        <v>67.248596000000006</v>
      </c>
      <c r="D2350">
        <v>82.782218999999998</v>
      </c>
      <c r="E2350">
        <v>104.344475</v>
      </c>
      <c r="F2350">
        <v>148.75054900000001</v>
      </c>
    </row>
    <row r="2351" spans="1:6" x14ac:dyDescent="0.25">
      <c r="A2351" s="1">
        <v>43738</v>
      </c>
      <c r="B2351">
        <v>111.091301</v>
      </c>
      <c r="C2351">
        <v>67.957825</v>
      </c>
      <c r="D2351">
        <v>82.841094999999996</v>
      </c>
      <c r="E2351">
        <v>105.12125399999999</v>
      </c>
      <c r="F2351">
        <v>149.44332900000001</v>
      </c>
    </row>
    <row r="2352" spans="1:6" x14ac:dyDescent="0.25">
      <c r="A2352" s="1">
        <v>43739</v>
      </c>
      <c r="B2352">
        <v>111.292992</v>
      </c>
      <c r="C2352">
        <v>66.992492999999996</v>
      </c>
      <c r="D2352">
        <v>82.921722000000003</v>
      </c>
      <c r="E2352">
        <v>104.16748</v>
      </c>
      <c r="F2352">
        <v>147.49363700000001</v>
      </c>
    </row>
    <row r="2353" spans="1:6" x14ac:dyDescent="0.25">
      <c r="A2353" s="1">
        <v>43740</v>
      </c>
      <c r="B2353">
        <v>111.371696</v>
      </c>
      <c r="C2353">
        <v>64.047225999999995</v>
      </c>
      <c r="D2353">
        <v>83.108542999999997</v>
      </c>
      <c r="E2353">
        <v>103.40052799999999</v>
      </c>
      <c r="F2353">
        <v>145.09858700000001</v>
      </c>
    </row>
    <row r="2354" spans="1:6" x14ac:dyDescent="0.25">
      <c r="A2354" s="1">
        <v>43741</v>
      </c>
      <c r="B2354">
        <v>111.804596</v>
      </c>
      <c r="C2354">
        <v>64.67765</v>
      </c>
      <c r="D2354">
        <v>83.383872999999994</v>
      </c>
      <c r="E2354">
        <v>104.836113</v>
      </c>
      <c r="F2354">
        <v>146.276321</v>
      </c>
    </row>
    <row r="2355" spans="1:6" x14ac:dyDescent="0.25">
      <c r="A2355" s="1">
        <v>43742</v>
      </c>
      <c r="B2355">
        <v>111.981674</v>
      </c>
      <c r="C2355">
        <v>65.889244000000005</v>
      </c>
      <c r="D2355">
        <v>83.521529999999998</v>
      </c>
      <c r="E2355">
        <v>107.27460499999999</v>
      </c>
      <c r="F2355">
        <v>148.18641700000001</v>
      </c>
    </row>
    <row r="2356" spans="1:6" x14ac:dyDescent="0.25">
      <c r="A2356" s="1">
        <v>43745</v>
      </c>
      <c r="B2356">
        <v>111.676697</v>
      </c>
      <c r="C2356">
        <v>65.82029</v>
      </c>
      <c r="D2356">
        <v>83.305205999999998</v>
      </c>
      <c r="E2356">
        <v>106.143852</v>
      </c>
      <c r="F2356">
        <v>147.602509</v>
      </c>
    </row>
    <row r="2357" spans="1:6" x14ac:dyDescent="0.25">
      <c r="A2357" s="1">
        <v>43746</v>
      </c>
      <c r="B2357">
        <v>111.716042</v>
      </c>
      <c r="C2357">
        <v>64.303336999999999</v>
      </c>
      <c r="D2357">
        <v>83.344536000000005</v>
      </c>
      <c r="E2357">
        <v>106.70431499999999</v>
      </c>
      <c r="F2357">
        <v>145.21734599999999</v>
      </c>
    </row>
    <row r="2358" spans="1:6" x14ac:dyDescent="0.25">
      <c r="A2358" s="1">
        <v>43747</v>
      </c>
      <c r="B2358">
        <v>111.657021</v>
      </c>
      <c r="C2358">
        <v>64.717049000000003</v>
      </c>
      <c r="D2358">
        <v>83.246207999999996</v>
      </c>
      <c r="E2358">
        <v>108.513527</v>
      </c>
      <c r="F2358">
        <v>146.553436</v>
      </c>
    </row>
    <row r="2359" spans="1:6" x14ac:dyDescent="0.25">
      <c r="A2359" s="1">
        <v>43748</v>
      </c>
      <c r="B2359">
        <v>111.273323</v>
      </c>
      <c r="C2359">
        <v>65.731644000000003</v>
      </c>
      <c r="D2359">
        <v>82.990561999999997</v>
      </c>
      <c r="E2359">
        <v>108.720016</v>
      </c>
      <c r="F2359">
        <v>147.49363700000001</v>
      </c>
    </row>
    <row r="2360" spans="1:6" x14ac:dyDescent="0.25">
      <c r="A2360" s="1">
        <v>43749</v>
      </c>
      <c r="B2360">
        <v>110.90928599999999</v>
      </c>
      <c r="C2360">
        <v>68.489754000000005</v>
      </c>
      <c r="D2360">
        <v>82.685730000000007</v>
      </c>
      <c r="E2360">
        <v>109.958939</v>
      </c>
      <c r="F2360">
        <v>149.07714799999999</v>
      </c>
    </row>
    <row r="2361" spans="1:6" x14ac:dyDescent="0.25">
      <c r="A2361" s="1">
        <v>43752</v>
      </c>
      <c r="B2361">
        <v>111.096222</v>
      </c>
      <c r="C2361">
        <v>67.691872000000004</v>
      </c>
      <c r="D2361">
        <v>82.823395000000005</v>
      </c>
      <c r="E2361">
        <v>109.29032100000001</v>
      </c>
      <c r="F2361">
        <v>148.93858299999999</v>
      </c>
    </row>
    <row r="2362" spans="1:6" x14ac:dyDescent="0.25">
      <c r="A2362" s="1">
        <v>43753</v>
      </c>
      <c r="B2362">
        <v>110.732208</v>
      </c>
      <c r="C2362">
        <v>66.923546000000002</v>
      </c>
      <c r="D2362">
        <v>82.607062999999997</v>
      </c>
      <c r="E2362">
        <v>110.017929</v>
      </c>
      <c r="F2362">
        <v>150.403336</v>
      </c>
    </row>
    <row r="2363" spans="1:6" x14ac:dyDescent="0.25">
      <c r="A2363" s="1">
        <v>43754</v>
      </c>
      <c r="B2363">
        <v>110.92898599999999</v>
      </c>
      <c r="C2363">
        <v>67.386505</v>
      </c>
      <c r="D2363">
        <v>82.695556999999994</v>
      </c>
      <c r="E2363">
        <v>110.312912</v>
      </c>
      <c r="F2363">
        <v>150.12622099999999</v>
      </c>
    </row>
    <row r="2364" spans="1:6" x14ac:dyDescent="0.25">
      <c r="A2364" s="1">
        <v>43755</v>
      </c>
      <c r="B2364">
        <v>110.89946</v>
      </c>
      <c r="C2364">
        <v>68.834511000000006</v>
      </c>
      <c r="D2364">
        <v>82.695556999999994</v>
      </c>
      <c r="E2364">
        <v>111.33551</v>
      </c>
      <c r="F2364">
        <v>150.62106299999999</v>
      </c>
    </row>
    <row r="2365" spans="1:6" x14ac:dyDescent="0.25">
      <c r="A2365" s="1">
        <v>43756</v>
      </c>
      <c r="B2365">
        <v>110.978165</v>
      </c>
      <c r="C2365">
        <v>69.464934999999997</v>
      </c>
      <c r="D2365">
        <v>82.734893999999997</v>
      </c>
      <c r="E2365">
        <v>110.922539</v>
      </c>
      <c r="F2365">
        <v>150.017349</v>
      </c>
    </row>
    <row r="2366" spans="1:6" x14ac:dyDescent="0.25">
      <c r="A2366" s="1">
        <v>43759</v>
      </c>
      <c r="B2366">
        <v>110.673164</v>
      </c>
      <c r="C2366">
        <v>70.400726000000006</v>
      </c>
      <c r="D2366">
        <v>82.538230999999996</v>
      </c>
      <c r="E2366">
        <v>111.77797700000001</v>
      </c>
      <c r="F2366">
        <v>150.99714700000001</v>
      </c>
    </row>
    <row r="2367" spans="1:6" x14ac:dyDescent="0.25">
      <c r="A2367" s="1">
        <v>43760</v>
      </c>
      <c r="B2367">
        <v>110.840424</v>
      </c>
      <c r="C2367">
        <v>71.316811000000001</v>
      </c>
      <c r="D2367">
        <v>82.685730000000007</v>
      </c>
      <c r="E2367">
        <v>111.296181</v>
      </c>
      <c r="F2367">
        <v>150.54188500000001</v>
      </c>
    </row>
    <row r="2368" spans="1:6" x14ac:dyDescent="0.25">
      <c r="A2368" s="1">
        <v>43761</v>
      </c>
      <c r="B2368">
        <v>110.92898599999999</v>
      </c>
      <c r="C2368">
        <v>70.991753000000003</v>
      </c>
      <c r="D2368">
        <v>82.725059999999999</v>
      </c>
      <c r="E2368">
        <v>109.496796</v>
      </c>
      <c r="F2368">
        <v>150.84869399999999</v>
      </c>
    </row>
    <row r="2369" spans="1:6" x14ac:dyDescent="0.25">
      <c r="A2369" s="1">
        <v>43762</v>
      </c>
      <c r="B2369">
        <v>110.958488</v>
      </c>
      <c r="C2369">
        <v>71.040999999999997</v>
      </c>
      <c r="D2369">
        <v>82.734893999999997</v>
      </c>
      <c r="E2369">
        <v>108.405365</v>
      </c>
      <c r="F2369">
        <v>151.26435900000001</v>
      </c>
    </row>
    <row r="2370" spans="1:6" x14ac:dyDescent="0.25">
      <c r="A2370" s="1">
        <v>43763</v>
      </c>
      <c r="B2370">
        <v>110.801064</v>
      </c>
      <c r="C2370">
        <v>72.055594999999997</v>
      </c>
      <c r="D2370">
        <v>82.597237000000007</v>
      </c>
      <c r="E2370">
        <v>107.195938</v>
      </c>
      <c r="F2370">
        <v>151.86805699999999</v>
      </c>
    </row>
    <row r="2371" spans="1:6" x14ac:dyDescent="0.25">
      <c r="A2371" s="1">
        <v>43766</v>
      </c>
      <c r="B2371">
        <v>110.564949</v>
      </c>
      <c r="C2371">
        <v>73.257339000000002</v>
      </c>
      <c r="D2371">
        <v>82.420242000000002</v>
      </c>
      <c r="E2371">
        <v>107.88423899999999</v>
      </c>
      <c r="F2371">
        <v>152.78848300000001</v>
      </c>
    </row>
    <row r="2372" spans="1:6" x14ac:dyDescent="0.25">
      <c r="A2372" s="1">
        <v>43767</v>
      </c>
      <c r="B2372">
        <v>110.574776</v>
      </c>
      <c r="C2372">
        <v>72.794372999999993</v>
      </c>
      <c r="D2372">
        <v>82.439896000000005</v>
      </c>
      <c r="E2372">
        <v>106.34050000000001</v>
      </c>
      <c r="F2372">
        <v>152.758804</v>
      </c>
    </row>
    <row r="2373" spans="1:6" x14ac:dyDescent="0.25">
      <c r="A2373" s="1">
        <v>43768</v>
      </c>
      <c r="B2373">
        <v>110.88961</v>
      </c>
      <c r="C2373">
        <v>71.612319999999997</v>
      </c>
      <c r="D2373">
        <v>82.705399</v>
      </c>
      <c r="E2373">
        <v>106.12417600000001</v>
      </c>
      <c r="F2373">
        <v>153.12498500000001</v>
      </c>
    </row>
    <row r="2374" spans="1:6" x14ac:dyDescent="0.25">
      <c r="A2374" s="1">
        <v>43769</v>
      </c>
      <c r="B2374">
        <v>111.32250999999999</v>
      </c>
      <c r="C2374">
        <v>70.755341000000001</v>
      </c>
      <c r="D2374">
        <v>83.098701000000005</v>
      </c>
      <c r="E2374">
        <v>105.12125399999999</v>
      </c>
      <c r="F2374">
        <v>152.59054599999999</v>
      </c>
    </row>
    <row r="2375" spans="1:6" x14ac:dyDescent="0.25">
      <c r="A2375" s="1">
        <v>43770</v>
      </c>
      <c r="B2375">
        <v>111.353065</v>
      </c>
      <c r="C2375">
        <v>71.829032999999995</v>
      </c>
      <c r="D2375">
        <v>83.024811</v>
      </c>
      <c r="E2375">
        <v>106.01602200000001</v>
      </c>
      <c r="F2375">
        <v>154.22352599999999</v>
      </c>
    </row>
    <row r="2376" spans="1:6" x14ac:dyDescent="0.25">
      <c r="A2376" s="1">
        <v>43773</v>
      </c>
      <c r="B2376">
        <v>111.076981</v>
      </c>
      <c r="C2376">
        <v>73.690758000000002</v>
      </c>
      <c r="D2376">
        <v>82.788300000000007</v>
      </c>
      <c r="E2376">
        <v>106.95012699999999</v>
      </c>
      <c r="F2376">
        <v>154.78765899999999</v>
      </c>
    </row>
    <row r="2377" spans="1:6" x14ac:dyDescent="0.25">
      <c r="A2377" s="1">
        <v>43774</v>
      </c>
      <c r="B2377">
        <v>110.66284899999999</v>
      </c>
      <c r="C2377">
        <v>73.720305999999994</v>
      </c>
      <c r="D2377">
        <v>82.502517999999995</v>
      </c>
      <c r="E2377">
        <v>108.218552</v>
      </c>
      <c r="F2377">
        <v>154.64909399999999</v>
      </c>
    </row>
    <row r="2378" spans="1:6" x14ac:dyDescent="0.25">
      <c r="A2378" s="1">
        <v>43775</v>
      </c>
      <c r="B2378">
        <v>110.830467</v>
      </c>
      <c r="C2378">
        <v>73.927161999999996</v>
      </c>
      <c r="D2378">
        <v>82.679893000000007</v>
      </c>
      <c r="E2378">
        <v>108.66102600000001</v>
      </c>
      <c r="F2378">
        <v>154.57983400000001</v>
      </c>
    </row>
    <row r="2379" spans="1:6" x14ac:dyDescent="0.25">
      <c r="A2379" s="1">
        <v>43776</v>
      </c>
      <c r="B2379">
        <v>110.307884</v>
      </c>
      <c r="C2379">
        <v>74.872803000000005</v>
      </c>
      <c r="D2379">
        <v>82.256164999999996</v>
      </c>
      <c r="E2379">
        <v>108.739677</v>
      </c>
      <c r="F2379">
        <v>155.104355</v>
      </c>
    </row>
    <row r="2380" spans="1:6" x14ac:dyDescent="0.25">
      <c r="A2380" s="1">
        <v>43777</v>
      </c>
      <c r="B2380">
        <v>110.248711</v>
      </c>
      <c r="C2380">
        <v>75.700232999999997</v>
      </c>
      <c r="D2380">
        <v>82.177314999999993</v>
      </c>
      <c r="E2380">
        <v>108.307053</v>
      </c>
      <c r="F2380">
        <v>155.539841</v>
      </c>
    </row>
    <row r="2381" spans="1:6" x14ac:dyDescent="0.25">
      <c r="A2381" s="1">
        <v>43780</v>
      </c>
      <c r="B2381">
        <v>110.26844</v>
      </c>
      <c r="C2381">
        <v>75.109215000000006</v>
      </c>
      <c r="D2381">
        <v>82.226585</v>
      </c>
      <c r="E2381">
        <v>108.60202</v>
      </c>
      <c r="F2381">
        <v>155.23303200000001</v>
      </c>
    </row>
    <row r="2382" spans="1:6" x14ac:dyDescent="0.25">
      <c r="A2382" s="1">
        <v>43781</v>
      </c>
      <c r="B2382">
        <v>110.386757</v>
      </c>
      <c r="C2382">
        <v>74.065071000000003</v>
      </c>
      <c r="D2382">
        <v>82.275856000000005</v>
      </c>
      <c r="E2382">
        <v>106.537155</v>
      </c>
      <c r="F2382">
        <v>155.50024400000001</v>
      </c>
    </row>
    <row r="2383" spans="1:6" x14ac:dyDescent="0.25">
      <c r="A2383" s="1">
        <v>43782</v>
      </c>
      <c r="B2383">
        <v>110.583969</v>
      </c>
      <c r="C2383">
        <v>73.897605999999996</v>
      </c>
      <c r="D2383">
        <v>82.423676</v>
      </c>
      <c r="E2383">
        <v>106.763313</v>
      </c>
      <c r="F2383">
        <v>155.56951900000001</v>
      </c>
    </row>
    <row r="2384" spans="1:6" x14ac:dyDescent="0.25">
      <c r="A2384" s="1">
        <v>43783</v>
      </c>
      <c r="B2384">
        <v>110.899506</v>
      </c>
      <c r="C2384">
        <v>74.468933000000007</v>
      </c>
      <c r="D2384">
        <v>82.660186999999993</v>
      </c>
      <c r="E2384">
        <v>109.25097700000001</v>
      </c>
      <c r="F2384">
        <v>155.72787500000001</v>
      </c>
    </row>
    <row r="2385" spans="1:6" x14ac:dyDescent="0.25">
      <c r="A2385" s="1">
        <v>43784</v>
      </c>
      <c r="B2385">
        <v>110.84034699999999</v>
      </c>
      <c r="C2385">
        <v>75.936638000000002</v>
      </c>
      <c r="D2385">
        <v>82.630607999999995</v>
      </c>
      <c r="E2385">
        <v>111.315842</v>
      </c>
      <c r="F2385">
        <v>156.91549699999999</v>
      </c>
    </row>
    <row r="2386" spans="1:6" x14ac:dyDescent="0.25">
      <c r="A2386" s="1">
        <v>43787</v>
      </c>
      <c r="B2386">
        <v>111.04740099999999</v>
      </c>
      <c r="C2386">
        <v>76.133651999999998</v>
      </c>
      <c r="D2386">
        <v>82.748878000000005</v>
      </c>
      <c r="E2386">
        <v>110.086761</v>
      </c>
      <c r="F2386">
        <v>157.00456199999999</v>
      </c>
    </row>
    <row r="2387" spans="1:6" x14ac:dyDescent="0.25">
      <c r="A2387" s="1">
        <v>43788</v>
      </c>
      <c r="B2387">
        <v>111.12629699999999</v>
      </c>
      <c r="C2387">
        <v>74.232529</v>
      </c>
      <c r="D2387">
        <v>82.837563000000003</v>
      </c>
      <c r="E2387">
        <v>109.64166299999999</v>
      </c>
      <c r="F2387">
        <v>157.054047</v>
      </c>
    </row>
    <row r="2388" spans="1:6" x14ac:dyDescent="0.25">
      <c r="A2388" s="1">
        <v>43789</v>
      </c>
      <c r="B2388">
        <v>111.39252500000001</v>
      </c>
      <c r="C2388">
        <v>73.040633999999997</v>
      </c>
      <c r="D2388">
        <v>83.064216999999999</v>
      </c>
      <c r="E2388">
        <v>125.051834</v>
      </c>
      <c r="F2388">
        <v>156.55920399999999</v>
      </c>
    </row>
    <row r="2389" spans="1:6" x14ac:dyDescent="0.25">
      <c r="A2389" s="1">
        <v>43790</v>
      </c>
      <c r="B2389">
        <v>111.23474899999999</v>
      </c>
      <c r="C2389">
        <v>71.129645999999994</v>
      </c>
      <c r="D2389">
        <v>82.926270000000002</v>
      </c>
      <c r="E2389">
        <v>126.258537</v>
      </c>
      <c r="F2389">
        <v>156.16333</v>
      </c>
    </row>
    <row r="2390" spans="1:6" x14ac:dyDescent="0.25">
      <c r="A2390" s="1">
        <v>43791</v>
      </c>
      <c r="B2390">
        <v>111.293915</v>
      </c>
      <c r="C2390">
        <v>71.553223000000003</v>
      </c>
      <c r="D2390">
        <v>82.975525000000005</v>
      </c>
      <c r="E2390">
        <v>125.63539900000001</v>
      </c>
      <c r="F2390">
        <v>156.50971999999999</v>
      </c>
    </row>
    <row r="2391" spans="1:6" x14ac:dyDescent="0.25">
      <c r="A2391" s="1">
        <v>43794</v>
      </c>
      <c r="B2391">
        <v>111.402382</v>
      </c>
      <c r="C2391">
        <v>73.139137000000005</v>
      </c>
      <c r="D2391">
        <v>83.054366999999999</v>
      </c>
      <c r="E2391">
        <v>123.825356</v>
      </c>
      <c r="F2391">
        <v>157.994247</v>
      </c>
    </row>
    <row r="2392" spans="1:6" x14ac:dyDescent="0.25">
      <c r="A2392" s="1">
        <v>43795</v>
      </c>
      <c r="B2392">
        <v>111.56014999999999</v>
      </c>
      <c r="C2392">
        <v>80.349616999999995</v>
      </c>
      <c r="D2392">
        <v>83.192336999999995</v>
      </c>
      <c r="E2392">
        <v>125.50681299999999</v>
      </c>
      <c r="F2392">
        <v>158.33074999999999</v>
      </c>
    </row>
    <row r="2393" spans="1:6" x14ac:dyDescent="0.25">
      <c r="A2393" s="1">
        <v>43796</v>
      </c>
      <c r="B2393">
        <v>111.422096</v>
      </c>
      <c r="C2393">
        <v>79.532027999999997</v>
      </c>
      <c r="D2393">
        <v>83.064216999999999</v>
      </c>
      <c r="E2393">
        <v>124.52761099999999</v>
      </c>
      <c r="F2393">
        <v>159.082932</v>
      </c>
    </row>
    <row r="2394" spans="1:6" x14ac:dyDescent="0.25">
      <c r="A2394" s="1">
        <v>43798</v>
      </c>
      <c r="B2394">
        <v>111.284058</v>
      </c>
      <c r="C2394">
        <v>79.433532999999997</v>
      </c>
      <c r="D2394">
        <v>83.064216999999999</v>
      </c>
      <c r="E2394">
        <v>123.647316</v>
      </c>
      <c r="F2394">
        <v>158.37034600000001</v>
      </c>
    </row>
    <row r="2395" spans="1:6" x14ac:dyDescent="0.25">
      <c r="A2395" s="1">
        <v>43801</v>
      </c>
      <c r="B2395">
        <v>111.161507</v>
      </c>
      <c r="C2395">
        <v>78.015075999999993</v>
      </c>
      <c r="D2395">
        <v>82.846962000000005</v>
      </c>
      <c r="E2395">
        <v>122.62854799999999</v>
      </c>
      <c r="F2395">
        <v>156.935303</v>
      </c>
    </row>
    <row r="2396" spans="1:6" x14ac:dyDescent="0.25">
      <c r="A2396" s="1">
        <v>43802</v>
      </c>
      <c r="B2396">
        <v>111.665497</v>
      </c>
      <c r="C2396">
        <v>76.941383000000002</v>
      </c>
      <c r="D2396">
        <v>83.291366999999994</v>
      </c>
      <c r="E2396">
        <v>122.687881</v>
      </c>
      <c r="F2396">
        <v>156.004974</v>
      </c>
    </row>
    <row r="2397" spans="1:6" x14ac:dyDescent="0.25">
      <c r="A2397" s="1">
        <v>43803</v>
      </c>
      <c r="B2397">
        <v>111.47772999999999</v>
      </c>
      <c r="C2397">
        <v>77.995377000000005</v>
      </c>
      <c r="D2397">
        <v>83.123481999999996</v>
      </c>
      <c r="E2397">
        <v>123.162651</v>
      </c>
      <c r="F2397">
        <v>157.014465</v>
      </c>
    </row>
    <row r="2398" spans="1:6" x14ac:dyDescent="0.25">
      <c r="A2398" s="1">
        <v>43804</v>
      </c>
      <c r="B2398">
        <v>111.349266</v>
      </c>
      <c r="C2398">
        <v>79.118317000000005</v>
      </c>
      <c r="D2398">
        <v>83.034592000000004</v>
      </c>
      <c r="E2398">
        <v>123.320908</v>
      </c>
      <c r="F2398">
        <v>157.242096</v>
      </c>
    </row>
    <row r="2399" spans="1:6" x14ac:dyDescent="0.25">
      <c r="A2399" s="1">
        <v>43805</v>
      </c>
      <c r="B2399">
        <v>111.19116200000001</v>
      </c>
      <c r="C2399">
        <v>80.822440999999998</v>
      </c>
      <c r="D2399">
        <v>82.925963999999993</v>
      </c>
      <c r="E2399">
        <v>123.667091</v>
      </c>
      <c r="F2399">
        <v>158.63755800000001</v>
      </c>
    </row>
    <row r="2400" spans="1:6" x14ac:dyDescent="0.25">
      <c r="A2400" s="1">
        <v>43808</v>
      </c>
      <c r="B2400">
        <v>111.25045</v>
      </c>
      <c r="C2400">
        <v>81.334655999999995</v>
      </c>
      <c r="D2400">
        <v>82.945708999999994</v>
      </c>
      <c r="E2400">
        <v>125.071609</v>
      </c>
      <c r="F2400">
        <v>158.132813</v>
      </c>
    </row>
    <row r="2401" spans="1:6" x14ac:dyDescent="0.25">
      <c r="A2401" s="1">
        <v>43809</v>
      </c>
      <c r="B2401">
        <v>111.210922</v>
      </c>
      <c r="C2401">
        <v>81.640015000000005</v>
      </c>
      <c r="D2401">
        <v>82.886459000000002</v>
      </c>
      <c r="E2401">
        <v>124.39902499999999</v>
      </c>
      <c r="F2401">
        <v>157.994247</v>
      </c>
    </row>
    <row r="2402" spans="1:6" x14ac:dyDescent="0.25">
      <c r="A2402" s="1">
        <v>43810</v>
      </c>
      <c r="B2402">
        <v>111.507378</v>
      </c>
      <c r="C2402">
        <v>82.575806</v>
      </c>
      <c r="D2402">
        <v>83.162970999999999</v>
      </c>
      <c r="E2402">
        <v>124.428703</v>
      </c>
      <c r="F2402">
        <v>158.37034600000001</v>
      </c>
    </row>
    <row r="2403" spans="1:6" x14ac:dyDescent="0.25">
      <c r="A2403" s="1">
        <v>43811</v>
      </c>
      <c r="B2403">
        <v>111.033051</v>
      </c>
      <c r="C2403">
        <v>84.073059000000001</v>
      </c>
      <c r="D2403">
        <v>82.767944</v>
      </c>
      <c r="E2403">
        <v>126.12995100000001</v>
      </c>
      <c r="F2403">
        <v>159.66684000000001</v>
      </c>
    </row>
    <row r="2404" spans="1:6" x14ac:dyDescent="0.25">
      <c r="A2404" s="1">
        <v>43812</v>
      </c>
      <c r="B2404">
        <v>111.47772999999999</v>
      </c>
      <c r="C2404">
        <v>83.521445999999997</v>
      </c>
      <c r="D2404">
        <v>83.143226999999996</v>
      </c>
      <c r="E2404">
        <v>125.83322099999999</v>
      </c>
      <c r="F2404">
        <v>159.66684000000001</v>
      </c>
    </row>
    <row r="2405" spans="1:6" x14ac:dyDescent="0.25">
      <c r="A2405" s="1">
        <v>43815</v>
      </c>
      <c r="B2405">
        <v>111.25045</v>
      </c>
      <c r="C2405">
        <v>85.007767000000001</v>
      </c>
      <c r="D2405">
        <v>82.916083999999998</v>
      </c>
      <c r="E2405">
        <v>124.58696</v>
      </c>
      <c r="F2405">
        <v>160.83467099999999</v>
      </c>
    </row>
    <row r="2406" spans="1:6" x14ac:dyDescent="0.25">
      <c r="A2406" s="1">
        <v>43816</v>
      </c>
      <c r="B2406">
        <v>111.26033</v>
      </c>
      <c r="C2406">
        <v>85.572570999999996</v>
      </c>
      <c r="D2406">
        <v>82.925963999999993</v>
      </c>
      <c r="E2406">
        <v>126.980576</v>
      </c>
      <c r="F2406">
        <v>160.894058</v>
      </c>
    </row>
    <row r="2407" spans="1:6" x14ac:dyDescent="0.25">
      <c r="A2407" s="1">
        <v>43817</v>
      </c>
      <c r="B2407">
        <v>111.042946</v>
      </c>
      <c r="C2407">
        <v>86.216644000000002</v>
      </c>
      <c r="D2407">
        <v>82.817329000000001</v>
      </c>
      <c r="E2407">
        <v>126.683846</v>
      </c>
      <c r="F2407">
        <v>160.96331799999999</v>
      </c>
    </row>
    <row r="2408" spans="1:6" x14ac:dyDescent="0.25">
      <c r="A2408" s="1">
        <v>43818</v>
      </c>
      <c r="B2408">
        <v>111.16270400000001</v>
      </c>
      <c r="C2408">
        <v>87.831778999999997</v>
      </c>
      <c r="D2408">
        <v>82.876587000000001</v>
      </c>
      <c r="E2408">
        <v>127.29708100000001</v>
      </c>
      <c r="F2408">
        <v>161.66601600000001</v>
      </c>
    </row>
    <row r="2409" spans="1:6" x14ac:dyDescent="0.25">
      <c r="A2409" s="1">
        <v>43819</v>
      </c>
      <c r="B2409">
        <v>111.18250999999999</v>
      </c>
      <c r="C2409">
        <v>86.930076999999997</v>
      </c>
      <c r="D2409">
        <v>82.896338999999998</v>
      </c>
      <c r="E2409">
        <v>127.74218</v>
      </c>
      <c r="F2409">
        <v>162.497345</v>
      </c>
    </row>
    <row r="2410" spans="1:6" x14ac:dyDescent="0.25">
      <c r="A2410" s="1">
        <v>43822</v>
      </c>
      <c r="B2410">
        <v>111.10330999999999</v>
      </c>
      <c r="C2410">
        <v>86.840896999999998</v>
      </c>
      <c r="D2410">
        <v>82.843872000000005</v>
      </c>
      <c r="E2410">
        <v>126.94101000000001</v>
      </c>
      <c r="F2410">
        <v>162.59631300000001</v>
      </c>
    </row>
    <row r="2411" spans="1:6" x14ac:dyDescent="0.25">
      <c r="A2411" s="1">
        <v>43823</v>
      </c>
      <c r="B2411">
        <v>111.24189800000001</v>
      </c>
      <c r="C2411">
        <v>87.128249999999994</v>
      </c>
      <c r="D2411">
        <v>82.923064999999994</v>
      </c>
      <c r="E2411">
        <v>127.14872699999999</v>
      </c>
      <c r="F2411">
        <v>162.63214099999999</v>
      </c>
    </row>
    <row r="2412" spans="1:6" x14ac:dyDescent="0.25">
      <c r="A2412" s="1">
        <v>43825</v>
      </c>
      <c r="B2412">
        <v>111.340889</v>
      </c>
      <c r="C2412">
        <v>87.048980999999998</v>
      </c>
      <c r="D2412">
        <v>83.002234999999999</v>
      </c>
      <c r="E2412">
        <v>127.485023</v>
      </c>
      <c r="F2412">
        <v>163.418228</v>
      </c>
    </row>
    <row r="2413" spans="1:6" x14ac:dyDescent="0.25">
      <c r="A2413" s="1">
        <v>43826</v>
      </c>
      <c r="B2413">
        <v>111.489357</v>
      </c>
      <c r="C2413">
        <v>86.216644000000002</v>
      </c>
      <c r="D2413">
        <v>83.121025000000003</v>
      </c>
      <c r="E2413">
        <v>127.801537</v>
      </c>
      <c r="F2413">
        <v>163.26898199999999</v>
      </c>
    </row>
    <row r="2414" spans="1:6" x14ac:dyDescent="0.25">
      <c r="A2414" s="1">
        <v>43829</v>
      </c>
      <c r="B2414">
        <v>111.489357</v>
      </c>
      <c r="C2414">
        <v>86.771538000000007</v>
      </c>
      <c r="D2414">
        <v>83.091308999999995</v>
      </c>
      <c r="E2414">
        <v>127.485023</v>
      </c>
      <c r="F2414">
        <v>162.383377</v>
      </c>
    </row>
    <row r="2415" spans="1:6" x14ac:dyDescent="0.25">
      <c r="A2415" s="1">
        <v>43830</v>
      </c>
      <c r="B2415">
        <v>111.23200199999999</v>
      </c>
      <c r="C2415">
        <v>86.999442999999999</v>
      </c>
      <c r="D2415">
        <v>83.002234999999999</v>
      </c>
      <c r="E2415">
        <v>126.812439</v>
      </c>
      <c r="F2415">
        <v>162.811249</v>
      </c>
    </row>
    <row r="2416" spans="1:6" x14ac:dyDescent="0.25">
      <c r="A2416" s="1">
        <v>43832</v>
      </c>
      <c r="B2416">
        <v>111.538864</v>
      </c>
      <c r="C2416">
        <v>86.513901000000004</v>
      </c>
      <c r="D2416">
        <v>83.111121999999995</v>
      </c>
      <c r="E2416">
        <v>124.69575500000001</v>
      </c>
      <c r="F2416">
        <v>164.16452000000001</v>
      </c>
    </row>
    <row r="2417" spans="1:6" x14ac:dyDescent="0.25">
      <c r="A2417" s="1">
        <v>43833</v>
      </c>
      <c r="B2417">
        <v>111.865517</v>
      </c>
      <c r="C2417">
        <v>86.385093999999995</v>
      </c>
      <c r="D2417">
        <v>83.408051</v>
      </c>
      <c r="E2417">
        <v>123.40004</v>
      </c>
      <c r="F2417">
        <v>163.11972</v>
      </c>
    </row>
    <row r="2418" spans="1:6" x14ac:dyDescent="0.25">
      <c r="A2418" s="1">
        <v>43836</v>
      </c>
      <c r="B2418">
        <v>111.776421</v>
      </c>
      <c r="C2418">
        <v>87.108436999999995</v>
      </c>
      <c r="D2418">
        <v>83.309073999999995</v>
      </c>
      <c r="E2418">
        <v>122.23290299999999</v>
      </c>
      <c r="F2418">
        <v>163.67695599999999</v>
      </c>
    </row>
    <row r="2419" spans="1:6" x14ac:dyDescent="0.25">
      <c r="A2419" s="1">
        <v>43837</v>
      </c>
      <c r="B2419">
        <v>111.65765399999999</v>
      </c>
      <c r="C2419">
        <v>87.603881999999999</v>
      </c>
      <c r="D2419">
        <v>83.239777000000004</v>
      </c>
      <c r="E2419">
        <v>122.45050000000001</v>
      </c>
      <c r="F2419">
        <v>163.28887900000001</v>
      </c>
    </row>
    <row r="2420" spans="1:6" x14ac:dyDescent="0.25">
      <c r="A2420" s="1">
        <v>43838</v>
      </c>
      <c r="B2420">
        <v>111.528961</v>
      </c>
      <c r="C2420">
        <v>87.84169</v>
      </c>
      <c r="D2420">
        <v>83.111121999999995</v>
      </c>
      <c r="E2420">
        <v>122.054855</v>
      </c>
      <c r="F2420">
        <v>164.09487899999999</v>
      </c>
    </row>
    <row r="2421" spans="1:6" x14ac:dyDescent="0.25">
      <c r="A2421" s="1">
        <v>43839</v>
      </c>
      <c r="B2421">
        <v>111.64774300000001</v>
      </c>
      <c r="C2421">
        <v>88.555121999999997</v>
      </c>
      <c r="D2421">
        <v>83.210098000000002</v>
      </c>
      <c r="E2421">
        <v>122.15376999999999</v>
      </c>
      <c r="F2421">
        <v>165.11978099999999</v>
      </c>
    </row>
    <row r="2422" spans="1:6" x14ac:dyDescent="0.25">
      <c r="A2422" s="1">
        <v>43840</v>
      </c>
      <c r="B2422">
        <v>111.835823</v>
      </c>
      <c r="C2422">
        <v>89.823455999999993</v>
      </c>
      <c r="D2422">
        <v>83.348656000000005</v>
      </c>
      <c r="E2422">
        <v>123.370361</v>
      </c>
      <c r="F2422">
        <v>164.642166</v>
      </c>
    </row>
    <row r="2423" spans="1:6" x14ac:dyDescent="0.25">
      <c r="A2423" s="1">
        <v>43843</v>
      </c>
      <c r="B2423">
        <v>111.766541</v>
      </c>
      <c r="C2423">
        <v>90.427895000000007</v>
      </c>
      <c r="D2423">
        <v>83.299171000000001</v>
      </c>
      <c r="E2423">
        <v>122.519745</v>
      </c>
      <c r="F2423">
        <v>165.766571</v>
      </c>
    </row>
    <row r="2424" spans="1:6" x14ac:dyDescent="0.25">
      <c r="A2424" s="1">
        <v>43844</v>
      </c>
      <c r="B2424">
        <v>111.865517</v>
      </c>
      <c r="C2424">
        <v>89.645095999999995</v>
      </c>
      <c r="D2424">
        <v>83.417946000000001</v>
      </c>
      <c r="E2424">
        <v>123.89458500000001</v>
      </c>
      <c r="F2424">
        <v>165.67701700000001</v>
      </c>
    </row>
    <row r="2425" spans="1:6" x14ac:dyDescent="0.25">
      <c r="A2425" s="1">
        <v>43845</v>
      </c>
      <c r="B2425">
        <v>112.033798</v>
      </c>
      <c r="C2425">
        <v>88.109222000000003</v>
      </c>
      <c r="D2425">
        <v>83.546616</v>
      </c>
      <c r="E2425">
        <v>115.72461699999999</v>
      </c>
      <c r="F2425">
        <v>166.084991</v>
      </c>
    </row>
    <row r="2426" spans="1:6" x14ac:dyDescent="0.25">
      <c r="A2426" s="1">
        <v>43846</v>
      </c>
      <c r="B2426">
        <v>112.033798</v>
      </c>
      <c r="C2426">
        <v>88.138947000000002</v>
      </c>
      <c r="D2426">
        <v>83.497130999999996</v>
      </c>
      <c r="E2426">
        <v>115.052032</v>
      </c>
      <c r="F2426">
        <v>167.50791899999999</v>
      </c>
    </row>
    <row r="2427" spans="1:6" x14ac:dyDescent="0.25">
      <c r="A2427" s="1">
        <v>43847</v>
      </c>
      <c r="B2427">
        <v>111.905113</v>
      </c>
      <c r="C2427">
        <v>89.119926000000007</v>
      </c>
      <c r="D2427">
        <v>83.487221000000005</v>
      </c>
      <c r="E2427">
        <v>115.645493</v>
      </c>
      <c r="F2427">
        <v>167.92584199999999</v>
      </c>
    </row>
    <row r="2428" spans="1:6" x14ac:dyDescent="0.25">
      <c r="A2428" s="1">
        <v>43851</v>
      </c>
      <c r="B2428">
        <v>112.221878</v>
      </c>
      <c r="C2428">
        <v>89.417191000000003</v>
      </c>
      <c r="D2428">
        <v>83.695083999999994</v>
      </c>
      <c r="E2428">
        <v>112.79689</v>
      </c>
      <c r="F2428">
        <v>167.56762699999999</v>
      </c>
    </row>
    <row r="2429" spans="1:6" x14ac:dyDescent="0.25">
      <c r="A2429" s="1">
        <v>43852</v>
      </c>
      <c r="B2429">
        <v>112.281273</v>
      </c>
      <c r="C2429">
        <v>88.456031999999993</v>
      </c>
      <c r="D2429">
        <v>83.764365999999995</v>
      </c>
      <c r="E2429">
        <v>112.658417</v>
      </c>
      <c r="F2429">
        <v>167.66712999999999</v>
      </c>
    </row>
    <row r="2430" spans="1:6" x14ac:dyDescent="0.25">
      <c r="A2430" s="1">
        <v>43853</v>
      </c>
      <c r="B2430">
        <v>112.42974100000001</v>
      </c>
      <c r="C2430">
        <v>89.001022000000006</v>
      </c>
      <c r="D2430">
        <v>83.912834000000004</v>
      </c>
      <c r="E2430">
        <v>114.270645</v>
      </c>
      <c r="F2430">
        <v>167.856201</v>
      </c>
    </row>
    <row r="2431" spans="1:6" x14ac:dyDescent="0.25">
      <c r="A2431" s="1">
        <v>43854</v>
      </c>
      <c r="B2431">
        <v>112.637619</v>
      </c>
      <c r="C2431">
        <v>88.624488999999997</v>
      </c>
      <c r="D2431">
        <v>84.041511999999997</v>
      </c>
      <c r="E2431">
        <v>113.073837</v>
      </c>
      <c r="F2431">
        <v>166.26409899999999</v>
      </c>
    </row>
    <row r="2432" spans="1:6" x14ac:dyDescent="0.25">
      <c r="A2432" s="1">
        <v>43857</v>
      </c>
      <c r="B2432">
        <v>112.984077</v>
      </c>
      <c r="C2432">
        <v>86.999442999999999</v>
      </c>
      <c r="D2432">
        <v>84.318641999999997</v>
      </c>
      <c r="E2432">
        <v>114.517921</v>
      </c>
      <c r="F2432">
        <v>163.76651000000001</v>
      </c>
    </row>
    <row r="2433" spans="1:6" x14ac:dyDescent="0.25">
      <c r="A2433" s="1">
        <v>43858</v>
      </c>
      <c r="B2433">
        <v>112.885086</v>
      </c>
      <c r="C2433">
        <v>88.079498000000001</v>
      </c>
      <c r="D2433">
        <v>84.170174000000003</v>
      </c>
      <c r="E2433">
        <v>114.181625</v>
      </c>
      <c r="F2433">
        <v>165.348648</v>
      </c>
    </row>
    <row r="2434" spans="1:6" x14ac:dyDescent="0.25">
      <c r="A2434" s="1">
        <v>43859</v>
      </c>
      <c r="B2434">
        <v>113.142456</v>
      </c>
      <c r="C2434">
        <v>87.316520999999995</v>
      </c>
      <c r="D2434">
        <v>84.407714999999996</v>
      </c>
      <c r="E2434">
        <v>113.024384</v>
      </c>
      <c r="F2434">
        <v>165.23919699999999</v>
      </c>
    </row>
    <row r="2435" spans="1:6" x14ac:dyDescent="0.25">
      <c r="A2435" s="1">
        <v>43860</v>
      </c>
      <c r="B2435">
        <v>113.152351</v>
      </c>
      <c r="C2435">
        <v>86.305817000000005</v>
      </c>
      <c r="D2435">
        <v>84.427520999999999</v>
      </c>
      <c r="E2435">
        <v>113.42002100000001</v>
      </c>
      <c r="F2435">
        <v>165.63722200000001</v>
      </c>
    </row>
    <row r="2436" spans="1:6" x14ac:dyDescent="0.25">
      <c r="A2436" s="1">
        <v>43861</v>
      </c>
      <c r="B2436">
        <v>113.48891399999999</v>
      </c>
      <c r="C2436">
        <v>83.917800999999997</v>
      </c>
      <c r="D2436">
        <v>84.645263999999997</v>
      </c>
      <c r="E2436">
        <v>109.53286</v>
      </c>
      <c r="F2436">
        <v>162.71174600000001</v>
      </c>
    </row>
    <row r="2437" spans="1:6" x14ac:dyDescent="0.25">
      <c r="A2437" s="1">
        <v>43864</v>
      </c>
      <c r="B2437">
        <v>113.452209</v>
      </c>
      <c r="C2437">
        <v>84.482596999999998</v>
      </c>
      <c r="D2437">
        <v>84.568886000000006</v>
      </c>
      <c r="E2437">
        <v>111.283569</v>
      </c>
      <c r="F2437">
        <v>164.14463799999999</v>
      </c>
    </row>
    <row r="2438" spans="1:6" x14ac:dyDescent="0.25">
      <c r="A2438" s="1">
        <v>43865</v>
      </c>
      <c r="B2438">
        <v>113.075256</v>
      </c>
      <c r="C2438">
        <v>85.899558999999996</v>
      </c>
      <c r="D2438">
        <v>84.310997</v>
      </c>
      <c r="E2438">
        <v>112.015503</v>
      </c>
      <c r="F2438">
        <v>166.73178100000001</v>
      </c>
    </row>
    <row r="2439" spans="1:6" x14ac:dyDescent="0.25">
      <c r="A2439" s="1">
        <v>43866</v>
      </c>
      <c r="B2439">
        <v>112.906609</v>
      </c>
      <c r="C2439">
        <v>88.683937</v>
      </c>
      <c r="D2439">
        <v>84.172134</v>
      </c>
      <c r="E2439">
        <v>114.270645</v>
      </c>
      <c r="F2439">
        <v>168.373627</v>
      </c>
    </row>
    <row r="2440" spans="1:6" x14ac:dyDescent="0.25">
      <c r="A2440" s="1">
        <v>43867</v>
      </c>
      <c r="B2440">
        <v>112.97605900000001</v>
      </c>
      <c r="C2440">
        <v>87.831778999999997</v>
      </c>
      <c r="D2440">
        <v>84.251487999999995</v>
      </c>
      <c r="E2440">
        <v>113.88490299999999</v>
      </c>
      <c r="F2440">
        <v>168.84129300000001</v>
      </c>
    </row>
    <row r="2441" spans="1:6" x14ac:dyDescent="0.25">
      <c r="A2441" s="1">
        <v>43868</v>
      </c>
      <c r="B2441">
        <v>113.30341300000001</v>
      </c>
      <c r="C2441">
        <v>86.226546999999997</v>
      </c>
      <c r="D2441">
        <v>84.509369000000007</v>
      </c>
      <c r="E2441">
        <v>114.349777</v>
      </c>
      <c r="F2441">
        <v>167.87609900000001</v>
      </c>
    </row>
    <row r="2442" spans="1:6" x14ac:dyDescent="0.25">
      <c r="A2442" s="1">
        <v>43871</v>
      </c>
      <c r="B2442">
        <v>113.432365</v>
      </c>
      <c r="C2442">
        <v>87.891227999999998</v>
      </c>
      <c r="D2442">
        <v>84.638321000000005</v>
      </c>
      <c r="E2442">
        <v>115.704842</v>
      </c>
      <c r="F2442">
        <v>169.10995500000001</v>
      </c>
    </row>
    <row r="2443" spans="1:6" x14ac:dyDescent="0.25">
      <c r="A2443" s="1">
        <v>43872</v>
      </c>
      <c r="B2443">
        <v>113.293488</v>
      </c>
      <c r="C2443">
        <v>89.070380999999998</v>
      </c>
      <c r="D2443">
        <v>84.499465999999998</v>
      </c>
      <c r="E2443">
        <v>115.418007</v>
      </c>
      <c r="F2443">
        <v>169.57763700000001</v>
      </c>
    </row>
    <row r="2444" spans="1:6" x14ac:dyDescent="0.25">
      <c r="A2444" s="1">
        <v>43873</v>
      </c>
      <c r="B2444">
        <v>113.174446</v>
      </c>
      <c r="C2444">
        <v>90.100898999999998</v>
      </c>
      <c r="D2444">
        <v>84.400268999999994</v>
      </c>
      <c r="E2444">
        <v>116.822525</v>
      </c>
      <c r="F2444">
        <v>170.64236500000001</v>
      </c>
    </row>
    <row r="2445" spans="1:6" x14ac:dyDescent="0.25">
      <c r="A2445" s="1">
        <v>43874</v>
      </c>
      <c r="B2445">
        <v>113.253799</v>
      </c>
      <c r="C2445">
        <v>89.575728999999995</v>
      </c>
      <c r="D2445">
        <v>84.479613999999998</v>
      </c>
      <c r="E2445">
        <v>116.990669</v>
      </c>
      <c r="F2445">
        <v>170.57269299999999</v>
      </c>
    </row>
    <row r="2446" spans="1:6" x14ac:dyDescent="0.25">
      <c r="A2446" s="1">
        <v>43875</v>
      </c>
      <c r="B2446">
        <v>113.372849</v>
      </c>
      <c r="C2446">
        <v>89.387459000000007</v>
      </c>
      <c r="D2446">
        <v>84.568886000000006</v>
      </c>
      <c r="E2446">
        <v>115.35865</v>
      </c>
      <c r="F2446">
        <v>170.85131799999999</v>
      </c>
    </row>
    <row r="2447" spans="1:6" x14ac:dyDescent="0.25">
      <c r="A2447" s="1">
        <v>43879</v>
      </c>
      <c r="B2447">
        <v>113.521652</v>
      </c>
      <c r="C2447">
        <v>89.337920999999994</v>
      </c>
      <c r="D2447">
        <v>84.697838000000004</v>
      </c>
      <c r="E2447">
        <v>117.208855</v>
      </c>
      <c r="F2447">
        <v>170.453293</v>
      </c>
    </row>
    <row r="2448" spans="1:6" x14ac:dyDescent="0.25">
      <c r="A2448" s="1">
        <v>43880</v>
      </c>
      <c r="B2448">
        <v>113.49189</v>
      </c>
      <c r="C2448">
        <v>90.110809000000003</v>
      </c>
      <c r="D2448">
        <v>84.687911999999997</v>
      </c>
      <c r="E2448">
        <v>116.77117200000001</v>
      </c>
      <c r="F2448">
        <v>171.318985</v>
      </c>
    </row>
    <row r="2449" spans="1:6" x14ac:dyDescent="0.25">
      <c r="A2449" s="1">
        <v>43881</v>
      </c>
      <c r="B2449">
        <v>113.749802</v>
      </c>
      <c r="C2449">
        <v>91.091781999999995</v>
      </c>
      <c r="D2449">
        <v>84.896216999999993</v>
      </c>
      <c r="E2449">
        <v>117.636589</v>
      </c>
      <c r="F2449">
        <v>170.801559</v>
      </c>
    </row>
    <row r="2450" spans="1:6" x14ac:dyDescent="0.25">
      <c r="A2450" s="1">
        <v>43882</v>
      </c>
      <c r="B2450">
        <v>113.977959</v>
      </c>
      <c r="C2450">
        <v>89.437011999999996</v>
      </c>
      <c r="D2450">
        <v>85.104515000000006</v>
      </c>
      <c r="E2450">
        <v>116.393181</v>
      </c>
      <c r="F2450">
        <v>169.050262</v>
      </c>
    </row>
    <row r="2451" spans="1:6" x14ac:dyDescent="0.25">
      <c r="A2451" s="1">
        <v>43885</v>
      </c>
      <c r="B2451">
        <v>114.344978</v>
      </c>
      <c r="C2451">
        <v>84.720405999999997</v>
      </c>
      <c r="D2451">
        <v>85.372321999999997</v>
      </c>
      <c r="E2451">
        <v>113.180199</v>
      </c>
      <c r="F2451">
        <v>163.4879</v>
      </c>
    </row>
    <row r="2452" spans="1:6" x14ac:dyDescent="0.25">
      <c r="A2452" s="1">
        <v>43886</v>
      </c>
      <c r="B2452">
        <v>114.543373</v>
      </c>
      <c r="C2452">
        <v>81.143326000000002</v>
      </c>
      <c r="D2452">
        <v>85.441749999999999</v>
      </c>
      <c r="E2452">
        <v>111.13106500000001</v>
      </c>
      <c r="F2452">
        <v>158.492706</v>
      </c>
    </row>
    <row r="2453" spans="1:6" x14ac:dyDescent="0.25">
      <c r="A2453" s="1">
        <v>43887</v>
      </c>
      <c r="B2453">
        <v>114.424347</v>
      </c>
      <c r="C2453">
        <v>81.430678999999998</v>
      </c>
      <c r="D2453">
        <v>85.392159000000007</v>
      </c>
      <c r="E2453">
        <v>110.07665299999999</v>
      </c>
      <c r="F2453">
        <v>157.61705000000001</v>
      </c>
    </row>
    <row r="2454" spans="1:6" x14ac:dyDescent="0.25">
      <c r="A2454" s="1">
        <v>43888</v>
      </c>
      <c r="B2454">
        <v>114.444183</v>
      </c>
      <c r="C2454">
        <v>77.595962999999998</v>
      </c>
      <c r="D2454">
        <v>85.491355999999996</v>
      </c>
      <c r="E2454">
        <v>105.063225</v>
      </c>
      <c r="F2454">
        <v>150.711365</v>
      </c>
    </row>
    <row r="2455" spans="1:6" x14ac:dyDescent="0.25">
      <c r="A2455" s="1">
        <v>43889</v>
      </c>
      <c r="B2455">
        <v>115.287361</v>
      </c>
      <c r="C2455">
        <v>74.960220000000007</v>
      </c>
      <c r="D2455">
        <v>86.056725</v>
      </c>
      <c r="E2455">
        <v>102.457031</v>
      </c>
      <c r="F2455">
        <v>149.69639599999999</v>
      </c>
    </row>
    <row r="2456" spans="1:6" x14ac:dyDescent="0.25">
      <c r="A2456" s="1">
        <v>43892</v>
      </c>
      <c r="B2456">
        <v>115.246613</v>
      </c>
      <c r="C2456">
        <v>78.884117000000003</v>
      </c>
      <c r="D2456">
        <v>86.000076000000007</v>
      </c>
      <c r="E2456">
        <v>108.485085</v>
      </c>
      <c r="F2456">
        <v>155.895599</v>
      </c>
    </row>
    <row r="2457" spans="1:6" x14ac:dyDescent="0.25">
      <c r="A2457" s="1">
        <v>43893</v>
      </c>
      <c r="B2457">
        <v>116.03188299999999</v>
      </c>
      <c r="C2457">
        <v>75.852019999999996</v>
      </c>
      <c r="D2457">
        <v>86.516898999999995</v>
      </c>
      <c r="E2457">
        <v>105.282059</v>
      </c>
      <c r="F2457">
        <v>151.87558000000001</v>
      </c>
    </row>
    <row r="2458" spans="1:6" x14ac:dyDescent="0.25">
      <c r="A2458" s="1">
        <v>43894</v>
      </c>
      <c r="B2458">
        <v>115.942413</v>
      </c>
      <c r="C2458">
        <v>79.676826000000005</v>
      </c>
      <c r="D2458">
        <v>86.497009000000006</v>
      </c>
      <c r="E2458">
        <v>107.251617</v>
      </c>
      <c r="F2458">
        <v>157.94541899999999</v>
      </c>
    </row>
    <row r="2459" spans="1:6" x14ac:dyDescent="0.25">
      <c r="A2459" s="1">
        <v>43895</v>
      </c>
      <c r="B2459">
        <v>116.300262</v>
      </c>
      <c r="C2459">
        <v>77.159981000000002</v>
      </c>
      <c r="D2459">
        <v>86.824996999999996</v>
      </c>
      <c r="E2459">
        <v>105.411377</v>
      </c>
      <c r="F2459">
        <v>152.68158</v>
      </c>
    </row>
    <row r="2460" spans="1:6" x14ac:dyDescent="0.25">
      <c r="A2460" s="1">
        <v>43896</v>
      </c>
      <c r="B2460">
        <v>117.155128</v>
      </c>
      <c r="C2460">
        <v>73.146904000000006</v>
      </c>
      <c r="D2460">
        <v>87.421317999999999</v>
      </c>
      <c r="E2460">
        <v>105.391479</v>
      </c>
      <c r="F2460">
        <v>149.84565699999999</v>
      </c>
    </row>
    <row r="2461" spans="1:6" x14ac:dyDescent="0.25">
      <c r="A2461" s="1">
        <v>43899</v>
      </c>
      <c r="B2461">
        <v>117.006012</v>
      </c>
      <c r="C2461">
        <v>66.260283999999999</v>
      </c>
      <c r="D2461">
        <v>87.232483000000002</v>
      </c>
      <c r="E2461">
        <v>103.48159800000001</v>
      </c>
      <c r="F2461">
        <v>137.815414</v>
      </c>
    </row>
    <row r="2462" spans="1:6" x14ac:dyDescent="0.25">
      <c r="A2462" s="1">
        <v>43900</v>
      </c>
      <c r="B2462">
        <v>115.68396799999999</v>
      </c>
      <c r="C2462">
        <v>69.480643999999998</v>
      </c>
      <c r="D2462">
        <v>86.059708000000001</v>
      </c>
      <c r="E2462">
        <v>107.758934</v>
      </c>
      <c r="F2462">
        <v>144.65145899999999</v>
      </c>
    </row>
    <row r="2463" spans="1:6" x14ac:dyDescent="0.25">
      <c r="A2463" s="1">
        <v>43901</v>
      </c>
      <c r="B2463">
        <v>114.033897</v>
      </c>
      <c r="C2463">
        <v>64.773955999999998</v>
      </c>
      <c r="D2463">
        <v>84.429749000000001</v>
      </c>
      <c r="E2463">
        <v>105.02343</v>
      </c>
      <c r="F2463">
        <v>137.32783499999999</v>
      </c>
    </row>
    <row r="2464" spans="1:6" x14ac:dyDescent="0.25">
      <c r="A2464" s="1">
        <v>43902</v>
      </c>
      <c r="B2464">
        <v>109.471344</v>
      </c>
      <c r="C2464">
        <v>54.894863000000001</v>
      </c>
      <c r="D2464">
        <v>79.838050999999993</v>
      </c>
      <c r="E2464">
        <v>92.131752000000006</v>
      </c>
      <c r="F2464">
        <v>123.97416699999999</v>
      </c>
    </row>
    <row r="2465" spans="1:6" x14ac:dyDescent="0.25">
      <c r="A2465" s="1">
        <v>43903</v>
      </c>
      <c r="B2465">
        <v>111.191002</v>
      </c>
      <c r="C2465">
        <v>60.503253999999998</v>
      </c>
      <c r="D2465">
        <v>83.207290999999998</v>
      </c>
      <c r="E2465">
        <v>100.487465</v>
      </c>
      <c r="F2465">
        <v>135.258118</v>
      </c>
    </row>
    <row r="2466" spans="1:6" x14ac:dyDescent="0.25">
      <c r="A2466" s="1">
        <v>43906</v>
      </c>
      <c r="B2466">
        <v>113.04982</v>
      </c>
      <c r="C2466">
        <v>56.777538</v>
      </c>
      <c r="D2466">
        <v>84.081894000000005</v>
      </c>
      <c r="E2466">
        <v>93.295586</v>
      </c>
      <c r="F2466">
        <v>119.864586</v>
      </c>
    </row>
    <row r="2467" spans="1:6" x14ac:dyDescent="0.25">
      <c r="A2467" s="1">
        <v>43907</v>
      </c>
      <c r="B2467">
        <v>110.127403</v>
      </c>
      <c r="C2467">
        <v>59.77</v>
      </c>
      <c r="D2467">
        <v>82.342606000000004</v>
      </c>
      <c r="E2467">
        <v>103.08371</v>
      </c>
      <c r="F2467">
        <v>125.87473300000001</v>
      </c>
    </row>
    <row r="2468" spans="1:6" x14ac:dyDescent="0.25">
      <c r="A2468" s="1">
        <v>43908</v>
      </c>
      <c r="B2468">
        <v>105.93264000000001</v>
      </c>
      <c r="C2468">
        <v>54</v>
      </c>
      <c r="D2468">
        <v>80.354866000000001</v>
      </c>
      <c r="E2468">
        <v>102.27797700000001</v>
      </c>
      <c r="F2468">
        <v>118.620766</v>
      </c>
    </row>
    <row r="2469" spans="1:6" x14ac:dyDescent="0.25">
      <c r="A2469" s="1">
        <v>43909</v>
      </c>
      <c r="B2469">
        <v>108.298401</v>
      </c>
      <c r="C2469">
        <v>54.75</v>
      </c>
      <c r="D2469">
        <v>80.305176000000003</v>
      </c>
      <c r="E2469">
        <v>99.970207000000002</v>
      </c>
      <c r="F2469">
        <v>119.496414</v>
      </c>
    </row>
    <row r="2470" spans="1:6" x14ac:dyDescent="0.25">
      <c r="A2470" s="1">
        <v>43910</v>
      </c>
      <c r="B2470">
        <v>109.371956</v>
      </c>
      <c r="C2470">
        <v>51.650002000000001</v>
      </c>
      <c r="D2470">
        <v>81.666779000000005</v>
      </c>
      <c r="E2470">
        <v>96.886550999999997</v>
      </c>
      <c r="F2470">
        <v>114.620636</v>
      </c>
    </row>
    <row r="2471" spans="1:6" x14ac:dyDescent="0.25">
      <c r="A2471" s="1">
        <v>43913</v>
      </c>
      <c r="B2471">
        <v>111.966339</v>
      </c>
      <c r="C2471">
        <v>50.689999</v>
      </c>
      <c r="D2471">
        <v>83.475632000000004</v>
      </c>
      <c r="E2471">
        <v>96.180297999999993</v>
      </c>
      <c r="F2471">
        <v>111.35684999999999</v>
      </c>
    </row>
    <row r="2472" spans="1:6" x14ac:dyDescent="0.25">
      <c r="A2472" s="1">
        <v>43914</v>
      </c>
      <c r="B2472">
        <v>112.890778</v>
      </c>
      <c r="C2472">
        <v>59.200001</v>
      </c>
      <c r="D2472">
        <v>83.565078999999997</v>
      </c>
      <c r="E2472">
        <v>100.029892</v>
      </c>
      <c r="F2472">
        <v>121.92435500000001</v>
      </c>
    </row>
    <row r="2473" spans="1:6" x14ac:dyDescent="0.25">
      <c r="A2473" s="1">
        <v>43915</v>
      </c>
      <c r="B2473">
        <v>114.043846</v>
      </c>
      <c r="C2473">
        <v>60.560001</v>
      </c>
      <c r="D2473">
        <v>84.688156000000006</v>
      </c>
      <c r="E2473">
        <v>90.560080999999997</v>
      </c>
      <c r="F2473">
        <v>123.606003</v>
      </c>
    </row>
    <row r="2474" spans="1:6" x14ac:dyDescent="0.25">
      <c r="A2474" s="1">
        <v>43916</v>
      </c>
      <c r="B2474">
        <v>114.39175400000001</v>
      </c>
      <c r="C2474">
        <v>62.880001</v>
      </c>
      <c r="D2474">
        <v>85.075767999999997</v>
      </c>
      <c r="E2474">
        <v>95.563559999999995</v>
      </c>
      <c r="F2474">
        <v>131.11000100000001</v>
      </c>
    </row>
    <row r="2475" spans="1:6" x14ac:dyDescent="0.25">
      <c r="A2475" s="1">
        <v>43917</v>
      </c>
      <c r="B2475">
        <v>114.87880699999999</v>
      </c>
      <c r="C2475">
        <v>62.470001000000003</v>
      </c>
      <c r="D2475">
        <v>85.532950999999997</v>
      </c>
      <c r="E2475">
        <v>94.240570000000005</v>
      </c>
      <c r="F2475">
        <v>126.93</v>
      </c>
    </row>
    <row r="2476" spans="1:6" x14ac:dyDescent="0.25">
      <c r="A2476" s="1">
        <v>43920</v>
      </c>
      <c r="B2476">
        <v>114.988152</v>
      </c>
      <c r="C2476">
        <v>59.75</v>
      </c>
      <c r="D2476">
        <v>85.622405999999998</v>
      </c>
      <c r="E2476">
        <v>95.503883000000002</v>
      </c>
      <c r="F2476">
        <v>130.779999</v>
      </c>
    </row>
    <row r="2477" spans="1:6" x14ac:dyDescent="0.25">
      <c r="A2477" s="1">
        <v>43921</v>
      </c>
      <c r="B2477">
        <v>114.68001599999999</v>
      </c>
      <c r="C2477">
        <v>57</v>
      </c>
      <c r="D2477">
        <v>84.827301000000006</v>
      </c>
      <c r="E2477">
        <v>92.479904000000005</v>
      </c>
      <c r="F2477">
        <v>128.91000399999999</v>
      </c>
    </row>
    <row r="2478" spans="1:6" x14ac:dyDescent="0.25">
      <c r="A2478" s="1">
        <v>43922</v>
      </c>
      <c r="B2478">
        <v>114.29051200000001</v>
      </c>
      <c r="C2478">
        <v>53.900002000000001</v>
      </c>
      <c r="D2478">
        <v>85.265579000000002</v>
      </c>
      <c r="E2478">
        <v>94.767775999999998</v>
      </c>
      <c r="F2478">
        <v>122.959999</v>
      </c>
    </row>
    <row r="2479" spans="1:6" x14ac:dyDescent="0.25">
      <c r="A2479" s="1">
        <v>43923</v>
      </c>
      <c r="B2479">
        <v>114.45985400000001</v>
      </c>
      <c r="C2479">
        <v>52.759998000000003</v>
      </c>
      <c r="D2479">
        <v>85.664023999999998</v>
      </c>
      <c r="E2479">
        <v>93.862578999999997</v>
      </c>
      <c r="F2479">
        <v>125.519997</v>
      </c>
    </row>
    <row r="2480" spans="1:6" x14ac:dyDescent="0.25">
      <c r="A2480" s="1">
        <v>43924</v>
      </c>
      <c r="B2480">
        <v>114.539551</v>
      </c>
      <c r="C2480">
        <v>53.48</v>
      </c>
      <c r="D2480">
        <v>85.624176000000006</v>
      </c>
      <c r="E2480">
        <v>92.082008000000002</v>
      </c>
      <c r="F2480">
        <v>123.379997</v>
      </c>
    </row>
    <row r="2481" spans="1:6" x14ac:dyDescent="0.25">
      <c r="A2481" s="1">
        <v>43927</v>
      </c>
      <c r="B2481">
        <v>115.097404</v>
      </c>
      <c r="C2481">
        <v>60.150002000000001</v>
      </c>
      <c r="D2481">
        <v>85.893127000000007</v>
      </c>
      <c r="E2481">
        <v>96.995971999999995</v>
      </c>
      <c r="F2481">
        <v>132.009995</v>
      </c>
    </row>
    <row r="2482" spans="1:6" x14ac:dyDescent="0.25">
      <c r="A2482" s="1">
        <v>43928</v>
      </c>
      <c r="B2482">
        <v>115.25679</v>
      </c>
      <c r="C2482">
        <v>61.75</v>
      </c>
      <c r="D2482">
        <v>85.972808999999998</v>
      </c>
      <c r="E2482">
        <v>97.742019999999997</v>
      </c>
      <c r="F2482">
        <v>132.16000399999999</v>
      </c>
    </row>
    <row r="2483" spans="1:6" x14ac:dyDescent="0.25">
      <c r="A2483" s="1">
        <v>43929</v>
      </c>
      <c r="B2483">
        <v>115.366371</v>
      </c>
      <c r="C2483">
        <v>64.449996999999996</v>
      </c>
      <c r="D2483">
        <v>86.191947999999996</v>
      </c>
      <c r="E2483">
        <v>104.07843800000001</v>
      </c>
      <c r="F2483">
        <v>136.800003</v>
      </c>
    </row>
    <row r="2484" spans="1:6" x14ac:dyDescent="0.25">
      <c r="A2484" s="1">
        <v>43930</v>
      </c>
      <c r="B2484">
        <v>116.80085800000001</v>
      </c>
      <c r="C2484">
        <v>65.989998</v>
      </c>
      <c r="D2484">
        <v>87.138244999999998</v>
      </c>
      <c r="E2484">
        <v>103.65070299999999</v>
      </c>
      <c r="F2484">
        <v>139.36000100000001</v>
      </c>
    </row>
    <row r="2485" spans="1:6" x14ac:dyDescent="0.25">
      <c r="A2485" s="1">
        <v>43934</v>
      </c>
      <c r="B2485">
        <v>116.25296</v>
      </c>
      <c r="C2485">
        <v>68.339995999999999</v>
      </c>
      <c r="D2485">
        <v>86.859329000000002</v>
      </c>
      <c r="E2485">
        <v>104.128174</v>
      </c>
      <c r="F2485">
        <v>137.699997</v>
      </c>
    </row>
    <row r="2486" spans="1:6" x14ac:dyDescent="0.25">
      <c r="A2486" s="1">
        <v>43935</v>
      </c>
      <c r="B2486">
        <v>116.312737</v>
      </c>
      <c r="C2486">
        <v>69.849997999999999</v>
      </c>
      <c r="D2486">
        <v>86.859329000000002</v>
      </c>
      <c r="E2486">
        <v>107.80867000000001</v>
      </c>
      <c r="F2486">
        <v>141.88000500000001</v>
      </c>
    </row>
    <row r="2487" spans="1:6" x14ac:dyDescent="0.25">
      <c r="A2487" s="1">
        <v>43936</v>
      </c>
      <c r="B2487">
        <v>116.79089399999999</v>
      </c>
      <c r="C2487">
        <v>64.760002</v>
      </c>
      <c r="D2487">
        <v>87.287650999999997</v>
      </c>
      <c r="E2487">
        <v>105.679947</v>
      </c>
      <c r="F2487">
        <v>138.550003</v>
      </c>
    </row>
    <row r="2488" spans="1:6" x14ac:dyDescent="0.25">
      <c r="A2488" s="1">
        <v>43937</v>
      </c>
      <c r="B2488">
        <v>116.94032300000001</v>
      </c>
      <c r="C2488">
        <v>64.980002999999996</v>
      </c>
      <c r="D2488">
        <v>87.337456000000003</v>
      </c>
      <c r="E2488">
        <v>108.72382399999999</v>
      </c>
      <c r="F2488">
        <v>139.199997</v>
      </c>
    </row>
    <row r="2489" spans="1:6" x14ac:dyDescent="0.25">
      <c r="A2489" s="1">
        <v>43938</v>
      </c>
      <c r="B2489">
        <v>116.80085800000001</v>
      </c>
      <c r="C2489">
        <v>70.400002000000001</v>
      </c>
      <c r="D2489">
        <v>87.217926000000006</v>
      </c>
      <c r="E2489">
        <v>112.822098</v>
      </c>
      <c r="F2489">
        <v>143.13999899999999</v>
      </c>
    </row>
    <row r="2490" spans="1:6" x14ac:dyDescent="0.25">
      <c r="A2490" s="1">
        <v>43941</v>
      </c>
      <c r="B2490">
        <v>116.631516</v>
      </c>
      <c r="C2490">
        <v>69.790001000000004</v>
      </c>
      <c r="D2490">
        <v>87.078475999999995</v>
      </c>
      <c r="E2490">
        <v>108.40551000000001</v>
      </c>
      <c r="F2490">
        <v>140.820007</v>
      </c>
    </row>
    <row r="2491" spans="1:6" x14ac:dyDescent="0.25">
      <c r="A2491" s="1">
        <v>43942</v>
      </c>
      <c r="B2491">
        <v>116.691277</v>
      </c>
      <c r="C2491">
        <v>67.800003000000004</v>
      </c>
      <c r="D2491">
        <v>87.188041999999996</v>
      </c>
      <c r="E2491">
        <v>106.336472</v>
      </c>
      <c r="F2491">
        <v>136.449997</v>
      </c>
    </row>
    <row r="2492" spans="1:6" x14ac:dyDescent="0.25">
      <c r="A2492" s="1">
        <v>43943</v>
      </c>
      <c r="B2492">
        <v>116.691277</v>
      </c>
      <c r="C2492">
        <v>68.980002999999996</v>
      </c>
      <c r="D2492">
        <v>87.118317000000005</v>
      </c>
      <c r="E2492">
        <v>106.276787</v>
      </c>
      <c r="F2492">
        <v>139.529999</v>
      </c>
    </row>
    <row r="2493" spans="1:6" x14ac:dyDescent="0.25">
      <c r="A2493" s="1">
        <v>43944</v>
      </c>
      <c r="B2493">
        <v>116.970207</v>
      </c>
      <c r="C2493">
        <v>69.599997999999999</v>
      </c>
      <c r="D2493">
        <v>87.257773999999998</v>
      </c>
      <c r="E2493">
        <v>103.3125</v>
      </c>
      <c r="F2493">
        <v>139.550003</v>
      </c>
    </row>
    <row r="2494" spans="1:6" x14ac:dyDescent="0.25">
      <c r="A2494" s="1">
        <v>43945</v>
      </c>
      <c r="B2494">
        <v>116.910439</v>
      </c>
      <c r="C2494">
        <v>71.879997000000003</v>
      </c>
      <c r="D2494">
        <v>87.227890000000002</v>
      </c>
      <c r="E2494">
        <v>107.251617</v>
      </c>
      <c r="F2494">
        <v>141.63000500000001</v>
      </c>
    </row>
    <row r="2495" spans="1:6" x14ac:dyDescent="0.25">
      <c r="A2495" s="1">
        <v>43948</v>
      </c>
      <c r="B2495">
        <v>116.372505</v>
      </c>
      <c r="C2495">
        <v>74.569999999999993</v>
      </c>
      <c r="D2495">
        <v>86.919098000000005</v>
      </c>
      <c r="E2495">
        <v>109.300758</v>
      </c>
      <c r="F2495">
        <v>144.13999899999999</v>
      </c>
    </row>
    <row r="2496" spans="1:6" x14ac:dyDescent="0.25">
      <c r="A2496" s="1">
        <v>43949</v>
      </c>
      <c r="B2496">
        <v>116.830742</v>
      </c>
      <c r="C2496">
        <v>77.589995999999999</v>
      </c>
      <c r="D2496">
        <v>87.178084999999996</v>
      </c>
      <c r="E2496">
        <v>111.409584</v>
      </c>
      <c r="F2496">
        <v>143.69000199999999</v>
      </c>
    </row>
    <row r="2497" spans="1:6" x14ac:dyDescent="0.25">
      <c r="A2497" s="1">
        <v>43950</v>
      </c>
      <c r="B2497">
        <v>116.910439</v>
      </c>
      <c r="C2497">
        <v>80.050003000000004</v>
      </c>
      <c r="D2497">
        <v>87.237853999999999</v>
      </c>
      <c r="E2497">
        <v>111.509056</v>
      </c>
      <c r="F2497">
        <v>147.759995</v>
      </c>
    </row>
    <row r="2498" spans="1:6" x14ac:dyDescent="0.25">
      <c r="A2498" s="1">
        <v>43951</v>
      </c>
      <c r="B2498">
        <v>116.651428</v>
      </c>
      <c r="C2498">
        <v>76.730002999999996</v>
      </c>
      <c r="D2498">
        <v>87.168120999999999</v>
      </c>
      <c r="E2498">
        <v>109.16149900000001</v>
      </c>
      <c r="F2498">
        <v>145.83999600000001</v>
      </c>
    </row>
    <row r="2499" spans="1:6" x14ac:dyDescent="0.25">
      <c r="A2499" s="1">
        <v>43952</v>
      </c>
      <c r="B2499">
        <v>116.657425</v>
      </c>
      <c r="C2499">
        <v>72.260002</v>
      </c>
      <c r="D2499">
        <v>87.132194999999996</v>
      </c>
      <c r="E2499">
        <v>107.659462</v>
      </c>
      <c r="F2499">
        <v>141.80999800000001</v>
      </c>
    </row>
    <row r="2500" spans="1:6" x14ac:dyDescent="0.25">
      <c r="A2500" s="1">
        <v>43955</v>
      </c>
      <c r="B2500">
        <v>116.75724</v>
      </c>
      <c r="C2500">
        <v>74.360000999999997</v>
      </c>
      <c r="D2500">
        <v>87.222014999999999</v>
      </c>
      <c r="E2500">
        <v>111.121117</v>
      </c>
      <c r="F2500">
        <v>142.35000600000001</v>
      </c>
    </row>
    <row r="2501" spans="1:6" x14ac:dyDescent="0.25">
      <c r="A2501" s="1">
        <v>43956</v>
      </c>
      <c r="B2501">
        <v>116.66739699999999</v>
      </c>
      <c r="C2501">
        <v>74.75</v>
      </c>
      <c r="D2501">
        <v>87.142173999999997</v>
      </c>
      <c r="E2501">
        <v>111.17085299999999</v>
      </c>
      <c r="F2501">
        <v>143.66999799999999</v>
      </c>
    </row>
    <row r="2502" spans="1:6" x14ac:dyDescent="0.25">
      <c r="A2502" s="1">
        <v>43957</v>
      </c>
      <c r="B2502">
        <v>116.198257</v>
      </c>
      <c r="C2502">
        <v>73.989998</v>
      </c>
      <c r="D2502">
        <v>86.752921999999998</v>
      </c>
      <c r="E2502">
        <v>112.981262</v>
      </c>
      <c r="F2502">
        <v>142.88000500000001</v>
      </c>
    </row>
    <row r="2503" spans="1:6" x14ac:dyDescent="0.25">
      <c r="A2503" s="1">
        <v>43958</v>
      </c>
      <c r="B2503">
        <v>116.55759399999999</v>
      </c>
      <c r="C2503">
        <v>76.25</v>
      </c>
      <c r="D2503">
        <v>87.032379000000006</v>
      </c>
      <c r="E2503">
        <v>112.762421</v>
      </c>
      <c r="F2503">
        <v>144.75</v>
      </c>
    </row>
    <row r="2504" spans="1:6" x14ac:dyDescent="0.25">
      <c r="A2504" s="1">
        <v>43959</v>
      </c>
      <c r="B2504">
        <v>116.248161</v>
      </c>
      <c r="C2504">
        <v>78.629997000000003</v>
      </c>
      <c r="D2504">
        <v>86.782859999999999</v>
      </c>
      <c r="E2504">
        <v>115.219398</v>
      </c>
      <c r="F2504">
        <v>147.470001</v>
      </c>
    </row>
    <row r="2505" spans="1:6" x14ac:dyDescent="0.25">
      <c r="A2505" s="1">
        <v>43962</v>
      </c>
      <c r="B2505">
        <v>115.898804</v>
      </c>
      <c r="C2505">
        <v>78.019997000000004</v>
      </c>
      <c r="D2505">
        <v>86.513382000000007</v>
      </c>
      <c r="E2505">
        <v>119.546463</v>
      </c>
      <c r="F2505">
        <v>147.490005</v>
      </c>
    </row>
    <row r="2506" spans="1:6" x14ac:dyDescent="0.25">
      <c r="A2506" s="1">
        <v>43963</v>
      </c>
      <c r="B2506">
        <v>116.198257</v>
      </c>
      <c r="C2506">
        <v>77.050003000000004</v>
      </c>
      <c r="D2506">
        <v>86.792846999999995</v>
      </c>
      <c r="E2506">
        <v>118.760628</v>
      </c>
      <c r="F2506">
        <v>144.35000600000001</v>
      </c>
    </row>
    <row r="2507" spans="1:6" x14ac:dyDescent="0.25">
      <c r="A2507" s="1">
        <v>43964</v>
      </c>
      <c r="B2507">
        <v>116.38790899999999</v>
      </c>
      <c r="C2507">
        <v>75.029999000000004</v>
      </c>
      <c r="D2507">
        <v>86.892653999999993</v>
      </c>
      <c r="E2507">
        <v>118.511948</v>
      </c>
      <c r="F2507">
        <v>141.449997</v>
      </c>
    </row>
    <row r="2508" spans="1:6" x14ac:dyDescent="0.25">
      <c r="A2508" s="1">
        <v>43965</v>
      </c>
      <c r="B2508">
        <v>116.747253</v>
      </c>
      <c r="C2508">
        <v>77.190002000000007</v>
      </c>
      <c r="D2508">
        <v>87.132194999999996</v>
      </c>
      <c r="E2508">
        <v>119.307732</v>
      </c>
      <c r="F2508">
        <v>142.970001</v>
      </c>
    </row>
    <row r="2509" spans="1:6" x14ac:dyDescent="0.25">
      <c r="A2509" s="1">
        <v>43966</v>
      </c>
      <c r="B2509">
        <v>116.817123</v>
      </c>
      <c r="C2509">
        <v>78.610000999999997</v>
      </c>
      <c r="D2509">
        <v>87.182097999999996</v>
      </c>
      <c r="E2509">
        <v>120.30246</v>
      </c>
      <c r="F2509">
        <v>143.83000200000001</v>
      </c>
    </row>
    <row r="2510" spans="1:6" x14ac:dyDescent="0.25">
      <c r="A2510" s="1">
        <v>43969</v>
      </c>
      <c r="B2510">
        <v>116.64743799999999</v>
      </c>
      <c r="C2510">
        <v>87.160004000000001</v>
      </c>
      <c r="D2510">
        <v>87.022407999999999</v>
      </c>
      <c r="E2510">
        <v>124.540001</v>
      </c>
      <c r="F2510">
        <v>148.60000600000001</v>
      </c>
    </row>
    <row r="2511" spans="1:6" x14ac:dyDescent="0.25">
      <c r="A2511" s="1">
        <v>43970</v>
      </c>
      <c r="B2511">
        <v>116.777199</v>
      </c>
      <c r="C2511">
        <v>83.480002999999996</v>
      </c>
      <c r="D2511">
        <v>87.132194999999996</v>
      </c>
      <c r="E2511">
        <v>123.16999800000001</v>
      </c>
      <c r="F2511">
        <v>147.020004</v>
      </c>
    </row>
    <row r="2512" spans="1:6" x14ac:dyDescent="0.25">
      <c r="A2512" s="1">
        <v>43971</v>
      </c>
      <c r="B2512">
        <v>117.07665299999999</v>
      </c>
      <c r="C2512">
        <v>81.540001000000004</v>
      </c>
      <c r="D2512">
        <v>87.361748000000006</v>
      </c>
      <c r="E2512">
        <v>119.629997</v>
      </c>
      <c r="F2512">
        <v>149.740005</v>
      </c>
    </row>
    <row r="2513" spans="1:6" x14ac:dyDescent="0.25">
      <c r="A2513" s="1">
        <v>43972</v>
      </c>
      <c r="B2513">
        <v>117.166489</v>
      </c>
      <c r="C2513">
        <v>77.980002999999996</v>
      </c>
      <c r="D2513">
        <v>87.451583999999997</v>
      </c>
      <c r="E2513">
        <v>118.68</v>
      </c>
      <c r="F2513">
        <v>148.83999600000001</v>
      </c>
    </row>
    <row r="2514" spans="1:6" x14ac:dyDescent="0.25">
      <c r="A2514" s="1">
        <v>43973</v>
      </c>
      <c r="B2514">
        <v>117.226387</v>
      </c>
      <c r="C2514">
        <v>76.919998000000007</v>
      </c>
      <c r="D2514">
        <v>87.481521999999998</v>
      </c>
      <c r="E2514">
        <v>117.489998</v>
      </c>
      <c r="F2514">
        <v>149.259995</v>
      </c>
    </row>
    <row r="2515" spans="1:6" x14ac:dyDescent="0.25">
      <c r="A2515" s="1">
        <v>43977</v>
      </c>
      <c r="B2515">
        <v>117.036728</v>
      </c>
      <c r="C2515">
        <v>79.470000999999996</v>
      </c>
      <c r="D2515">
        <v>87.431618</v>
      </c>
      <c r="E2515">
        <v>115.120003</v>
      </c>
      <c r="F2515">
        <v>151.33999600000001</v>
      </c>
    </row>
    <row r="2516" spans="1:6" x14ac:dyDescent="0.25">
      <c r="A2516" s="1">
        <v>43978</v>
      </c>
      <c r="B2516">
        <v>117.206413</v>
      </c>
      <c r="C2516">
        <v>79.080001999999993</v>
      </c>
      <c r="D2516">
        <v>87.471541999999999</v>
      </c>
      <c r="E2516">
        <v>117.410004</v>
      </c>
      <c r="F2516">
        <v>153.729996</v>
      </c>
    </row>
    <row r="2517" spans="1:6" x14ac:dyDescent="0.25">
      <c r="A2517" s="1">
        <v>43979</v>
      </c>
      <c r="B2517">
        <v>117.12655599999999</v>
      </c>
      <c r="C2517">
        <v>76.430000000000007</v>
      </c>
      <c r="D2517">
        <v>87.501480000000001</v>
      </c>
      <c r="E2517">
        <v>118.43</v>
      </c>
      <c r="F2517">
        <v>153.199997</v>
      </c>
    </row>
    <row r="2518" spans="1:6" x14ac:dyDescent="0.25">
      <c r="A2518" s="1">
        <v>43980</v>
      </c>
      <c r="B2518">
        <v>117.43600499999999</v>
      </c>
      <c r="C2518">
        <v>78.089995999999999</v>
      </c>
      <c r="D2518">
        <v>87.750998999999993</v>
      </c>
      <c r="E2518">
        <v>122.33000199999999</v>
      </c>
      <c r="F2518">
        <v>153.71000699999999</v>
      </c>
    </row>
    <row r="2519" spans="1:6" x14ac:dyDescent="0.25">
      <c r="A2519" s="1">
        <v>43983</v>
      </c>
      <c r="B2519">
        <v>117.370003</v>
      </c>
      <c r="C2519">
        <v>77.5</v>
      </c>
      <c r="D2519">
        <v>87.68</v>
      </c>
      <c r="E2519">
        <v>119.489998</v>
      </c>
      <c r="F2519">
        <v>154.75</v>
      </c>
    </row>
    <row r="2520" spans="1:6" x14ac:dyDescent="0.25">
      <c r="A2520" s="1">
        <v>43984</v>
      </c>
      <c r="B2520">
        <v>117.470001</v>
      </c>
      <c r="C2520">
        <v>80.529999000000004</v>
      </c>
      <c r="D2520">
        <v>87.75</v>
      </c>
      <c r="E2520">
        <v>118.849998</v>
      </c>
      <c r="F2520">
        <v>155.91999799999999</v>
      </c>
    </row>
    <row r="2521" spans="1:6" x14ac:dyDescent="0.25">
      <c r="A2521" s="1">
        <v>43985</v>
      </c>
      <c r="B2521">
        <v>117.18</v>
      </c>
      <c r="C2521">
        <v>82.220000999999996</v>
      </c>
      <c r="D2521">
        <v>87.550003000000004</v>
      </c>
      <c r="E2521">
        <v>121.730003</v>
      </c>
      <c r="F2521">
        <v>158.35000600000001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7" max="7" width="4.285156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40331</v>
      </c>
      <c r="B2" s="2">
        <f>ROUND((Prices!B3-Prices!B2)/Prices!B2,4)</f>
        <v>-1E-3</v>
      </c>
      <c r="C2" s="2">
        <f>ROUND((Prices!C3-Prices!C2)/Prices!C2,4)</f>
        <v>-1.2800000000000001E-2</v>
      </c>
      <c r="D2" s="2">
        <f>ROUND((Prices!D3-Prices!D2)/Prices!D2,4)</f>
        <v>-8.9999999999999998E-4</v>
      </c>
      <c r="E2" s="2">
        <f>ROUND((Prices!E3-Prices!E2)/Prices!E2,4)</f>
        <v>8.5000000000000006E-3</v>
      </c>
      <c r="F2" s="2">
        <f>ROUND((Prices!F3-Prices!F2)/Prices!F2,4)</f>
        <v>2.5999999999999999E-2</v>
      </c>
    </row>
    <row r="3" spans="1:6" x14ac:dyDescent="0.25">
      <c r="A3" s="1">
        <v>40332</v>
      </c>
      <c r="B3" s="2">
        <f>ROUND((Prices!B4-Prices!B3)/Prices!B3,4)</f>
        <v>-5.0000000000000001E-4</v>
      </c>
      <c r="C3" s="2">
        <f>ROUND((Prices!C4-Prices!C3)/Prices!C3,4)</f>
        <v>1.6999999999999999E-3</v>
      </c>
      <c r="D3" s="2">
        <f>ROUND((Prices!D4-Prices!D3)/Prices!D3,4)</f>
        <v>-1.1000000000000001E-3</v>
      </c>
      <c r="E3" s="2">
        <f>ROUND((Prices!E4-Prices!E3)/Prices!E3,4)</f>
        <v>2E-3</v>
      </c>
      <c r="F3" s="2">
        <f>ROUND((Prices!F4-Prices!F3)/Prices!F3,4)</f>
        <v>5.3E-3</v>
      </c>
    </row>
    <row r="4" spans="1:6" x14ac:dyDescent="0.25">
      <c r="A4" s="1">
        <v>40333</v>
      </c>
      <c r="B4" s="2">
        <f>ROUND((Prices!B5-Prices!B4)/Prices!B4,4)</f>
        <v>2.5999999999999999E-3</v>
      </c>
      <c r="C4" s="2">
        <f>ROUND((Prices!C5-Prices!C4)/Prices!C4,4)</f>
        <v>-3.4500000000000003E-2</v>
      </c>
      <c r="D4" s="2">
        <f>ROUND((Prices!D5-Prices!D4)/Prices!D4,4)</f>
        <v>2.7000000000000001E-3</v>
      </c>
      <c r="E4" s="2">
        <f>ROUND((Prices!E5-Prices!E4)/Prices!E4,4)</f>
        <v>-3.0800000000000001E-2</v>
      </c>
      <c r="F4" s="2">
        <f>ROUND((Prices!F5-Prices!F4)/Prices!F4,4)</f>
        <v>-3.5099999999999999E-2</v>
      </c>
    </row>
    <row r="5" spans="1:6" x14ac:dyDescent="0.25">
      <c r="A5" s="1">
        <v>40336</v>
      </c>
      <c r="B5" s="2">
        <f>ROUND((Prices!B6-Prices!B5)/Prices!B5,4)</f>
        <v>2.8999999999999998E-3</v>
      </c>
      <c r="C5" s="2">
        <f>ROUND((Prices!C6-Prices!C5)/Prices!C5,4)</f>
        <v>-2.4899999999999999E-2</v>
      </c>
      <c r="D5" s="2">
        <f>ROUND((Prices!D6-Prices!D5)/Prices!D5,4)</f>
        <v>3.0999999999999999E-3</v>
      </c>
      <c r="E5" s="2">
        <f>ROUND((Prices!E6-Prices!E5)/Prices!E5,4)</f>
        <v>-1.52E-2</v>
      </c>
      <c r="F5" s="2">
        <f>ROUND((Prices!F6-Prices!F5)/Prices!F5,4)</f>
        <v>-1.6299999999999999E-2</v>
      </c>
    </row>
    <row r="6" spans="1:6" x14ac:dyDescent="0.25">
      <c r="A6" s="1">
        <v>40337</v>
      </c>
      <c r="B6" s="2">
        <f>ROUND((Prices!B7-Prices!B6)/Prices!B6,4)</f>
        <v>-1.1000000000000001E-3</v>
      </c>
      <c r="C6" s="2">
        <f>ROUND((Prices!C7-Prices!C6)/Prices!C6,4)</f>
        <v>2.1100000000000001E-2</v>
      </c>
      <c r="D6" s="2">
        <f>ROUND((Prices!D7-Prices!D6)/Prices!D6,4)</f>
        <v>-4.0000000000000002E-4</v>
      </c>
      <c r="E6" s="2">
        <f>ROUND((Prices!E7-Prices!E6)/Prices!E6,4)</f>
        <v>8.0999999999999996E-3</v>
      </c>
      <c r="F6" s="2">
        <f>ROUND((Prices!F7-Prices!F6)/Prices!F6,4)</f>
        <v>8.6E-3</v>
      </c>
    </row>
    <row r="7" spans="1:6" x14ac:dyDescent="0.25">
      <c r="A7" s="1">
        <v>40338</v>
      </c>
      <c r="B7" s="2">
        <f>ROUND((Prices!B8-Prices!B7)/Prices!B7,4)</f>
        <v>5.9999999999999995E-4</v>
      </c>
      <c r="C7" s="2">
        <f>ROUND((Prices!C8-Prices!C7)/Prices!C7,4)</f>
        <v>7.4999999999999997E-3</v>
      </c>
      <c r="D7" s="2">
        <f>ROUND((Prices!D8-Prices!D7)/Prices!D7,4)</f>
        <v>0</v>
      </c>
      <c r="E7" s="2">
        <f>ROUND((Prices!E8-Prices!E7)/Prices!E7,4)</f>
        <v>-1E-3</v>
      </c>
      <c r="F7" s="2">
        <f>ROUND((Prices!F8-Prices!F7)/Prices!F7,4)</f>
        <v>-4.5999999999999999E-3</v>
      </c>
    </row>
    <row r="8" spans="1:6" x14ac:dyDescent="0.25">
      <c r="A8" s="1">
        <v>40339</v>
      </c>
      <c r="B8" s="2">
        <f>ROUND((Prices!B9-Prices!B8)/Prices!B8,4)</f>
        <v>-3.0000000000000001E-3</v>
      </c>
      <c r="C8" s="2">
        <f>ROUND((Prices!C9-Prices!C8)/Prices!C8,4)</f>
        <v>3.1800000000000002E-2</v>
      </c>
      <c r="D8" s="2">
        <f>ROUND((Prices!D9-Prices!D8)/Prices!D8,4)</f>
        <v>-4.1000000000000003E-3</v>
      </c>
      <c r="E8" s="2">
        <f>ROUND((Prices!E9-Prices!E8)/Prices!E8,4)</f>
        <v>2.3699999999999999E-2</v>
      </c>
      <c r="F8" s="2">
        <f>ROUND((Prices!F9-Prices!F8)/Prices!F8,4)</f>
        <v>3.0700000000000002E-2</v>
      </c>
    </row>
    <row r="9" spans="1:6" x14ac:dyDescent="0.25">
      <c r="A9" s="1">
        <v>40340</v>
      </c>
      <c r="B9" s="2">
        <f>ROUND((Prices!B10-Prices!B9)/Prices!B9,4)</f>
        <v>5.9999999999999995E-4</v>
      </c>
      <c r="C9" s="2">
        <f>ROUND((Prices!C10-Prices!C9)/Prices!C9,4)</f>
        <v>2.3900000000000001E-2</v>
      </c>
      <c r="D9" s="2">
        <f>ROUND((Prices!D10-Prices!D9)/Prices!D9,4)</f>
        <v>1.6000000000000001E-3</v>
      </c>
      <c r="E9" s="2">
        <f>ROUND((Prices!E10-Prices!E9)/Prices!E9,4)</f>
        <v>1.9E-3</v>
      </c>
      <c r="F9" s="2">
        <f>ROUND((Prices!F10-Prices!F9)/Prices!F9,4)</f>
        <v>6.1000000000000004E-3</v>
      </c>
    </row>
    <row r="10" spans="1:6" x14ac:dyDescent="0.25">
      <c r="A10" s="1">
        <v>40343</v>
      </c>
      <c r="B10" s="2">
        <f>ROUND((Prices!B11-Prices!B10)/Prices!B10,4)</f>
        <v>1.4E-3</v>
      </c>
      <c r="C10" s="2">
        <f>ROUND((Prices!C11-Prices!C10)/Prices!C10,4)</f>
        <v>-3.5999999999999999E-3</v>
      </c>
      <c r="D10" s="2">
        <f>ROUND((Prices!D11-Prices!D10)/Prices!D10,4)</f>
        <v>2.0000000000000001E-4</v>
      </c>
      <c r="E10" s="2">
        <f>ROUND((Prices!E11-Prices!E10)/Prices!E10,4)</f>
        <v>6.3E-3</v>
      </c>
      <c r="F10" s="2">
        <f>ROUND((Prices!F11-Prices!F10)/Prices!F10,4)</f>
        <v>2.0000000000000001E-4</v>
      </c>
    </row>
    <row r="11" spans="1:6" x14ac:dyDescent="0.25">
      <c r="A11" s="1">
        <v>40344</v>
      </c>
      <c r="B11" s="2">
        <f>ROUND((Prices!B12-Prices!B11)/Prices!B11,4)</f>
        <v>0</v>
      </c>
      <c r="C11" s="2">
        <f>ROUND((Prices!C12-Prices!C11)/Prices!C11,4)</f>
        <v>-6.0699999999999997E-2</v>
      </c>
      <c r="D11" s="2">
        <f>ROUND((Prices!D12-Prices!D11)/Prices!D11,4)</f>
        <v>-1.6999999999999999E-3</v>
      </c>
      <c r="E11" s="2">
        <f>ROUND((Prices!E12-Prices!E11)/Prices!E11,4)</f>
        <v>1.0200000000000001E-2</v>
      </c>
      <c r="F11" s="2">
        <f>ROUND((Prices!F12-Prices!F11)/Prices!F11,4)</f>
        <v>2.2499999999999999E-2</v>
      </c>
    </row>
    <row r="12" spans="1:6" x14ac:dyDescent="0.25">
      <c r="A12" s="1">
        <v>40345</v>
      </c>
      <c r="B12" s="2">
        <f>ROUND((Prices!B13-Prices!B12)/Prices!B12,4)</f>
        <v>1.5E-3</v>
      </c>
      <c r="C12" s="2">
        <f>ROUND((Prices!C13-Prices!C12)/Prices!C12,4)</f>
        <v>-9.9000000000000008E-3</v>
      </c>
      <c r="D12" s="2">
        <f>ROUND((Prices!D13-Prices!D12)/Prices!D12,4)</f>
        <v>2.3999999999999998E-3</v>
      </c>
      <c r="E12" s="2">
        <f>ROUND((Prices!E13-Prices!E12)/Prices!E12,4)</f>
        <v>-7.7000000000000002E-3</v>
      </c>
      <c r="F12" s="2">
        <f>ROUND((Prices!F13-Prices!F12)/Prices!F12,4)</f>
        <v>-1E-3</v>
      </c>
    </row>
    <row r="13" spans="1:6" x14ac:dyDescent="0.25">
      <c r="A13" s="1">
        <v>40346</v>
      </c>
      <c r="B13" s="2">
        <f>ROUND((Prices!B14-Prices!B13)/Prices!B13,4)</f>
        <v>2.3999999999999998E-3</v>
      </c>
      <c r="C13" s="2">
        <f>ROUND((Prices!C14-Prices!C13)/Prices!C13,4)</f>
        <v>-9.4000000000000004E-3</v>
      </c>
      <c r="D13" s="2">
        <f>ROUND((Prices!D14-Prices!D13)/Prices!D13,4)</f>
        <v>2.7000000000000001E-3</v>
      </c>
      <c r="E13" s="2">
        <f>ROUND((Prices!E14-Prices!E13)/Prices!E13,4)</f>
        <v>-1.1000000000000001E-3</v>
      </c>
      <c r="F13" s="2">
        <f>ROUND((Prices!F14-Prices!F13)/Prices!F13,4)</f>
        <v>1.6999999999999999E-3</v>
      </c>
    </row>
    <row r="14" spans="1:6" x14ac:dyDescent="0.25">
      <c r="A14" s="1">
        <v>40347</v>
      </c>
      <c r="B14" s="2">
        <f>ROUND((Prices!B15-Prices!B14)/Prices!B14,4)</f>
        <v>-1.6000000000000001E-3</v>
      </c>
      <c r="C14" s="2">
        <f>ROUND((Prices!C15-Prices!C14)/Prices!C14,4)</f>
        <v>2.9999999999999997E-4</v>
      </c>
      <c r="D14" s="2">
        <f>ROUND((Prices!D15-Prices!D14)/Prices!D14,4)</f>
        <v>-4.0000000000000002E-4</v>
      </c>
      <c r="E14" s="2">
        <f>ROUND((Prices!E15-Prices!E14)/Prices!E14,4)</f>
        <v>-8.3000000000000001E-3</v>
      </c>
      <c r="F14" s="2">
        <f>ROUND((Prices!F15-Prices!F14)/Prices!F14,4)</f>
        <v>6.9999999999999999E-4</v>
      </c>
    </row>
    <row r="15" spans="1:6" x14ac:dyDescent="0.25">
      <c r="A15" s="1">
        <v>40350</v>
      </c>
      <c r="B15" s="2">
        <f>ROUND((Prices!B16-Prices!B15)/Prices!B15,4)</f>
        <v>2.2000000000000001E-3</v>
      </c>
      <c r="C15" s="2">
        <f>ROUND((Prices!C16-Prices!C15)/Prices!C15,4)</f>
        <v>-1.9800000000000002E-2</v>
      </c>
      <c r="D15" s="2">
        <f>ROUND((Prices!D16-Prices!D15)/Prices!D15,4)</f>
        <v>2.0000000000000001E-4</v>
      </c>
      <c r="E15" s="2">
        <f>ROUND((Prices!E16-Prices!E15)/Prices!E15,4)</f>
        <v>-1.4500000000000001E-2</v>
      </c>
      <c r="F15" s="2">
        <f>ROUND((Prices!F16-Prices!F15)/Prices!F15,4)</f>
        <v>-3.8E-3</v>
      </c>
    </row>
    <row r="16" spans="1:6" x14ac:dyDescent="0.25">
      <c r="A16" s="1">
        <v>40351</v>
      </c>
      <c r="B16" s="2">
        <f>ROUND((Prices!B17-Prices!B16)/Prices!B16,4)</f>
        <v>1E-3</v>
      </c>
      <c r="C16" s="2">
        <f>ROUND((Prices!C17-Prices!C16)/Prices!C16,4)</f>
        <v>-1.2699999999999999E-2</v>
      </c>
      <c r="D16" s="2">
        <f>ROUND((Prices!D17-Prices!D16)/Prices!D16,4)</f>
        <v>2.3999999999999998E-3</v>
      </c>
      <c r="E16" s="2">
        <f>ROUND((Prices!E17-Prices!E16)/Prices!E16,4)</f>
        <v>-1.15E-2</v>
      </c>
      <c r="F16" s="2">
        <f>ROUND((Prices!F17-Prices!F16)/Prices!F16,4)</f>
        <v>-1.72E-2</v>
      </c>
    </row>
    <row r="17" spans="1:6" x14ac:dyDescent="0.25">
      <c r="A17" s="1">
        <v>40352</v>
      </c>
      <c r="B17" s="2">
        <f>ROUND((Prices!B18-Prices!B17)/Prices!B17,4)</f>
        <v>2.5000000000000001E-3</v>
      </c>
      <c r="C17" s="2">
        <f>ROUND((Prices!C18-Prices!C17)/Prices!C17,4)</f>
        <v>5.0000000000000001E-4</v>
      </c>
      <c r="D17" s="2">
        <f>ROUND((Prices!D18-Prices!D17)/Prices!D17,4)</f>
        <v>2.5000000000000001E-3</v>
      </c>
      <c r="E17" s="2">
        <f>ROUND((Prices!E18-Prices!E17)/Prices!E17,4)</f>
        <v>7.4999999999999997E-3</v>
      </c>
      <c r="F17" s="2">
        <f>ROUND((Prices!F18-Prices!F17)/Prices!F17,4)</f>
        <v>-3.8999999999999998E-3</v>
      </c>
    </row>
    <row r="18" spans="1:6" x14ac:dyDescent="0.25">
      <c r="A18" s="1">
        <v>40353</v>
      </c>
      <c r="B18" s="2">
        <f>ROUND((Prices!B19-Prices!B18)/Prices!B18,4)</f>
        <v>-8.0000000000000004E-4</v>
      </c>
      <c r="C18" s="2">
        <f>ROUND((Prices!C19-Prices!C18)/Prices!C18,4)</f>
        <v>-2.4299999999999999E-2</v>
      </c>
      <c r="D18" s="2">
        <f>ROUND((Prices!D19-Prices!D18)/Prices!D18,4)</f>
        <v>-1.4E-3</v>
      </c>
      <c r="E18" s="2">
        <f>ROUND((Prices!E19-Prices!E18)/Prices!E18,4)</f>
        <v>-3.6799999999999999E-2</v>
      </c>
      <c r="F18" s="2">
        <f>ROUND((Prices!F19-Prices!F18)/Prices!F18,4)</f>
        <v>-1.5800000000000002E-2</v>
      </c>
    </row>
    <row r="19" spans="1:6" x14ac:dyDescent="0.25">
      <c r="A19" s="1">
        <v>40354</v>
      </c>
      <c r="B19" s="2">
        <f>ROUND((Prices!B20-Prices!B19)/Prices!B19,4)</f>
        <v>1.4E-3</v>
      </c>
      <c r="C19" s="2">
        <f>ROUND((Prices!C20-Prices!C19)/Prices!C19,4)</f>
        <v>-1.6199999999999999E-2</v>
      </c>
      <c r="D19" s="2">
        <f>ROUND((Prices!D20-Prices!D19)/Prices!D19,4)</f>
        <v>1.1999999999999999E-3</v>
      </c>
      <c r="E19" s="2">
        <f>ROUND((Prices!E20-Prices!E19)/Prices!E19,4)</f>
        <v>-4.4999999999999997E-3</v>
      </c>
      <c r="F19" s="2">
        <f>ROUND((Prices!F20-Prices!F19)/Prices!F19,4)</f>
        <v>5.1000000000000004E-3</v>
      </c>
    </row>
    <row r="20" spans="1:6" x14ac:dyDescent="0.25">
      <c r="A20" s="1">
        <v>40357</v>
      </c>
      <c r="B20" s="2">
        <f>ROUND((Prices!B21-Prices!B20)/Prices!B20,4)</f>
        <v>1.9E-3</v>
      </c>
      <c r="C20" s="2">
        <f>ROUND((Prices!C21-Prices!C20)/Prices!C20,4)</f>
        <v>5.4000000000000003E-3</v>
      </c>
      <c r="D20" s="2">
        <f>ROUND((Prices!D21-Prices!D20)/Prices!D20,4)</f>
        <v>1.9E-3</v>
      </c>
      <c r="E20" s="2">
        <f>ROUND((Prices!E21-Prices!E20)/Prices!E20,4)</f>
        <v>-1.15E-2</v>
      </c>
      <c r="F20" s="2">
        <f>ROUND((Prices!F21-Prices!F20)/Prices!F20,4)</f>
        <v>-3.3E-3</v>
      </c>
    </row>
    <row r="21" spans="1:6" x14ac:dyDescent="0.25">
      <c r="A21" s="1">
        <v>40358</v>
      </c>
      <c r="B21" s="2">
        <f>ROUND((Prices!B22-Prices!B21)/Prices!B21,4)</f>
        <v>3.0000000000000001E-3</v>
      </c>
      <c r="C21" s="2">
        <f>ROUND((Prices!C22-Prices!C21)/Prices!C21,4)</f>
        <v>-3.3700000000000001E-2</v>
      </c>
      <c r="D21" s="2">
        <f>ROUND((Prices!D22-Prices!D21)/Prices!D21,4)</f>
        <v>2.3E-3</v>
      </c>
      <c r="E21" s="2">
        <f>ROUND((Prices!E22-Prices!E21)/Prices!E21,4)</f>
        <v>-1.84E-2</v>
      </c>
      <c r="F21" s="2">
        <f>ROUND((Prices!F22-Prices!F21)/Prices!F21,4)</f>
        <v>-3.15E-2</v>
      </c>
    </row>
    <row r="22" spans="1:6" x14ac:dyDescent="0.25">
      <c r="A22" s="1">
        <v>40359</v>
      </c>
      <c r="B22" s="2">
        <f>ROUND((Prices!B23-Prices!B22)/Prices!B22,4)</f>
        <v>1E-4</v>
      </c>
      <c r="C22" s="2">
        <f>ROUND((Prices!C23-Prices!C22)/Prices!C22,4)</f>
        <v>-8.8000000000000005E-3</v>
      </c>
      <c r="D22" s="2">
        <f>ROUND((Prices!D23-Prices!D22)/Prices!D22,4)</f>
        <v>2.0000000000000001E-4</v>
      </c>
      <c r="E22" s="2">
        <f>ROUND((Prices!E23-Prices!E22)/Prices!E22,4)</f>
        <v>3.5000000000000001E-3</v>
      </c>
      <c r="F22" s="2">
        <f>ROUND((Prices!F23-Prices!F22)/Prices!F22,4)</f>
        <v>-1.09E-2</v>
      </c>
    </row>
    <row r="23" spans="1:6" x14ac:dyDescent="0.25">
      <c r="A23" s="1">
        <v>40360</v>
      </c>
      <c r="B23" s="2">
        <f>ROUND((Prices!B24-Prices!B23)/Prices!B23,4)</f>
        <v>-5.0000000000000001E-4</v>
      </c>
      <c r="C23" s="2">
        <f>ROUND((Prices!C24-Prices!C23)/Prices!C23,4)</f>
        <v>1.1900000000000001E-2</v>
      </c>
      <c r="D23" s="2">
        <f>ROUND((Prices!D24-Prices!D23)/Prices!D23,4)</f>
        <v>5.0000000000000001E-4</v>
      </c>
      <c r="E23" s="2">
        <f>ROUND((Prices!E24-Prices!E23)/Prices!E23,4)</f>
        <v>8.8999999999999999E-3</v>
      </c>
      <c r="F23" s="2">
        <f>ROUND((Prices!F24-Prices!F23)/Prices!F23,4)</f>
        <v>-4.4000000000000003E-3</v>
      </c>
    </row>
    <row r="24" spans="1:6" x14ac:dyDescent="0.25">
      <c r="A24" s="1">
        <v>40361</v>
      </c>
      <c r="B24" s="2">
        <f>ROUND((Prices!B25-Prices!B24)/Prices!B24,4)</f>
        <v>-1.4E-3</v>
      </c>
      <c r="C24" s="2">
        <f>ROUND((Prices!C25-Prices!C24)/Prices!C24,4)</f>
        <v>-7.6E-3</v>
      </c>
      <c r="D24" s="2">
        <f>ROUND((Prices!D25-Prices!D24)/Prices!D24,4)</f>
        <v>-5.9999999999999995E-4</v>
      </c>
      <c r="E24" s="2">
        <f>ROUND((Prices!E25-Prices!E24)/Prices!E24,4)</f>
        <v>-1.6000000000000001E-3</v>
      </c>
      <c r="F24" s="2">
        <f>ROUND((Prices!F25-Prices!F24)/Prices!F24,4)</f>
        <v>-4.7999999999999996E-3</v>
      </c>
    </row>
    <row r="25" spans="1:6" x14ac:dyDescent="0.25">
      <c r="A25" s="1">
        <v>40365</v>
      </c>
      <c r="B25" s="2">
        <f>ROUND((Prices!B26-Prices!B25)/Prices!B25,4)</f>
        <v>3.0999999999999999E-3</v>
      </c>
      <c r="C25" s="2">
        <f>ROUND((Prices!C26-Prices!C25)/Prices!C25,4)</f>
        <v>-2.1600000000000001E-2</v>
      </c>
      <c r="D25" s="2">
        <f>ROUND((Prices!D26-Prices!D25)/Prices!D25,4)</f>
        <v>2.5000000000000001E-3</v>
      </c>
      <c r="E25" s="2">
        <f>ROUND((Prices!E26-Prices!E25)/Prices!E25,4)</f>
        <v>8.0999999999999996E-3</v>
      </c>
      <c r="F25" s="2">
        <f>ROUND((Prices!F26-Prices!F25)/Prices!F25,4)</f>
        <v>3.0999999999999999E-3</v>
      </c>
    </row>
    <row r="26" spans="1:6" x14ac:dyDescent="0.25">
      <c r="A26" s="1">
        <v>40366</v>
      </c>
      <c r="B26" s="2">
        <f>ROUND((Prices!B27-Prices!B26)/Prices!B26,4)</f>
        <v>-1.2999999999999999E-3</v>
      </c>
      <c r="C26" s="2">
        <f>ROUND((Prices!C27-Prices!C26)/Prices!C26,4)</f>
        <v>3.9199999999999999E-2</v>
      </c>
      <c r="D26" s="2">
        <f>ROUND((Prices!D27-Prices!D26)/Prices!D26,4)</f>
        <v>-1.1999999999999999E-3</v>
      </c>
      <c r="E26" s="2">
        <f>ROUND((Prices!E27-Prices!E26)/Prices!E26,4)</f>
        <v>0.01</v>
      </c>
      <c r="F26" s="2">
        <f>ROUND((Prices!F27-Prices!F26)/Prices!F26,4)</f>
        <v>3.2500000000000001E-2</v>
      </c>
    </row>
    <row r="27" spans="1:6" x14ac:dyDescent="0.25">
      <c r="A27" s="1">
        <v>40367</v>
      </c>
      <c r="B27" s="2">
        <f>ROUND((Prices!B28-Prices!B27)/Prices!B27,4)</f>
        <v>-2.0000000000000001E-4</v>
      </c>
      <c r="C27" s="2">
        <f>ROUND((Prices!C28-Prices!C27)/Prices!C27,4)</f>
        <v>-8.9999999999999998E-4</v>
      </c>
      <c r="D27" s="2">
        <f>ROUND((Prices!D28-Prices!D27)/Prices!D27,4)</f>
        <v>-6.9999999999999999E-4</v>
      </c>
      <c r="E27" s="2">
        <f>ROUND((Prices!E28-Prices!E27)/Prices!E27,4)</f>
        <v>-8.0999999999999996E-3</v>
      </c>
      <c r="F27" s="2">
        <f>ROUND((Prices!F28-Prices!F27)/Prices!F27,4)</f>
        <v>9.7999999999999997E-3</v>
      </c>
    </row>
    <row r="28" spans="1:6" x14ac:dyDescent="0.25">
      <c r="A28" s="1">
        <v>40368</v>
      </c>
      <c r="B28" s="2">
        <f>ROUND((Prices!B29-Prices!B28)/Prices!B28,4)</f>
        <v>-1.5E-3</v>
      </c>
      <c r="C28" s="2">
        <f>ROUND((Prices!C29-Prices!C28)/Prices!C28,4)</f>
        <v>-8.9999999999999998E-4</v>
      </c>
      <c r="D28" s="2">
        <f>ROUND((Prices!D29-Prices!D28)/Prices!D28,4)</f>
        <v>-1.1000000000000001E-3</v>
      </c>
      <c r="E28" s="2">
        <f>ROUND((Prices!E29-Prices!E28)/Prices!E28,4)</f>
        <v>-3.3999999999999998E-3</v>
      </c>
      <c r="F28" s="2">
        <f>ROUND((Prices!F29-Prices!F28)/Prices!F28,4)</f>
        <v>7.7000000000000002E-3</v>
      </c>
    </row>
    <row r="29" spans="1:6" x14ac:dyDescent="0.25">
      <c r="A29" s="1">
        <v>40371</v>
      </c>
      <c r="B29" s="2">
        <f>ROUND((Prices!B30-Prices!B29)/Prices!B29,4)</f>
        <v>1.1000000000000001E-3</v>
      </c>
      <c r="C29" s="2">
        <f>ROUND((Prices!C30-Prices!C29)/Prices!C29,4)</f>
        <v>-7.0000000000000001E-3</v>
      </c>
      <c r="D29" s="2">
        <f>ROUND((Prices!D30-Prices!D29)/Prices!D29,4)</f>
        <v>4.0000000000000002E-4</v>
      </c>
      <c r="E29" s="2">
        <f>ROUND((Prices!E30-Prices!E29)/Prices!E29,4)</f>
        <v>-1.38E-2</v>
      </c>
      <c r="F29" s="2">
        <f>ROUND((Prices!F30-Prices!F29)/Prices!F29,4)</f>
        <v>4.0000000000000002E-4</v>
      </c>
    </row>
    <row r="30" spans="1:6" x14ac:dyDescent="0.25">
      <c r="A30" s="1">
        <v>40372</v>
      </c>
      <c r="B30" s="2">
        <f>ROUND((Prices!B31-Prices!B30)/Prices!B30,4)</f>
        <v>-2.5000000000000001E-3</v>
      </c>
      <c r="C30" s="2">
        <f>ROUND((Prices!C31-Prices!C30)/Prices!C30,4)</f>
        <v>3.78E-2</v>
      </c>
      <c r="D30" s="2">
        <f>ROUND((Prices!D31-Prices!D30)/Prices!D30,4)</f>
        <v>-1.6999999999999999E-3</v>
      </c>
      <c r="E30" s="2">
        <f>ROUND((Prices!E31-Prices!E30)/Prices!E30,4)</f>
        <v>1.4800000000000001E-2</v>
      </c>
      <c r="F30" s="2">
        <f>ROUND((Prices!F31-Prices!F30)/Prices!F30,4)</f>
        <v>1.6400000000000001E-2</v>
      </c>
    </row>
    <row r="31" spans="1:6" x14ac:dyDescent="0.25">
      <c r="A31" s="1">
        <v>40373</v>
      </c>
      <c r="B31" s="2">
        <f>ROUND((Prices!B32-Prices!B31)/Prices!B31,4)</f>
        <v>3.3999999999999998E-3</v>
      </c>
      <c r="C31" s="2">
        <f>ROUND((Prices!C32-Prices!C31)/Prices!C31,4)</f>
        <v>-1.3299999999999999E-2</v>
      </c>
      <c r="D31" s="2">
        <f>ROUND((Prices!D32-Prices!D31)/Prices!D31,4)</f>
        <v>2.5999999999999999E-3</v>
      </c>
      <c r="E31" s="2">
        <f>ROUND((Prices!E32-Prices!E31)/Prices!E31,4)</f>
        <v>-4.7999999999999996E-3</v>
      </c>
      <c r="F31" s="2">
        <f>ROUND((Prices!F32-Prices!F31)/Prices!F31,4)</f>
        <v>-2.0000000000000001E-4</v>
      </c>
    </row>
    <row r="32" spans="1:6" x14ac:dyDescent="0.25">
      <c r="A32" s="1">
        <v>40374</v>
      </c>
      <c r="B32" s="2">
        <f>ROUND((Prices!B33-Prices!B32)/Prices!B32,4)</f>
        <v>1.4E-3</v>
      </c>
      <c r="C32" s="2">
        <f>ROUND((Prices!C33-Prices!C32)/Prices!C32,4)</f>
        <v>1.34E-2</v>
      </c>
      <c r="D32" s="2">
        <f>ROUND((Prices!D33-Prices!D32)/Prices!D32,4)</f>
        <v>1E-3</v>
      </c>
      <c r="E32" s="2">
        <f>ROUND((Prices!E33-Prices!E32)/Prices!E32,4)</f>
        <v>2.3E-2</v>
      </c>
      <c r="F32" s="2">
        <f>ROUND((Prices!F33-Prices!F32)/Prices!F32,4)</f>
        <v>8.9999999999999998E-4</v>
      </c>
    </row>
    <row r="33" spans="1:6" x14ac:dyDescent="0.25">
      <c r="A33" s="1">
        <v>40375</v>
      </c>
      <c r="B33" s="2">
        <f>ROUND((Prices!B34-Prices!B33)/Prices!B33,4)</f>
        <v>3.0999999999999999E-3</v>
      </c>
      <c r="C33" s="2">
        <f>ROUND((Prices!C34-Prices!C33)/Prices!C33,4)</f>
        <v>-3.0800000000000001E-2</v>
      </c>
      <c r="D33" s="2">
        <f>ROUND((Prices!D34-Prices!D33)/Prices!D33,4)</f>
        <v>3.3E-3</v>
      </c>
      <c r="E33" s="2">
        <f>ROUND((Prices!E34-Prices!E33)/Prices!E33,4)</f>
        <v>-0.01</v>
      </c>
      <c r="F33" s="2">
        <f>ROUND((Prices!F34-Prices!F33)/Prices!F33,4)</f>
        <v>-2.9000000000000001E-2</v>
      </c>
    </row>
    <row r="34" spans="1:6" x14ac:dyDescent="0.25">
      <c r="A34" s="1">
        <v>40378</v>
      </c>
      <c r="B34" s="2">
        <f>ROUND((Prices!B35-Prices!B34)/Prices!B34,4)</f>
        <v>-8.9999999999999998E-4</v>
      </c>
      <c r="C34" s="2">
        <f>ROUND((Prices!C35-Prices!C34)/Prices!C34,4)</f>
        <v>1.1999999999999999E-3</v>
      </c>
      <c r="D34" s="2">
        <f>ROUND((Prices!D35-Prices!D34)/Prices!D34,4)</f>
        <v>-1.1000000000000001E-3</v>
      </c>
      <c r="E34" s="2">
        <f>ROUND((Prices!E35-Prices!E34)/Prices!E34,4)</f>
        <v>-1E-3</v>
      </c>
      <c r="F34" s="2">
        <f>ROUND((Prices!F35-Prices!F34)/Prices!F34,4)</f>
        <v>5.7000000000000002E-3</v>
      </c>
    </row>
    <row r="35" spans="1:6" x14ac:dyDescent="0.25">
      <c r="A35" s="1">
        <v>40379</v>
      </c>
      <c r="B35" s="2">
        <f>ROUND((Prices!B36-Prices!B35)/Prices!B35,4)</f>
        <v>-6.9999999999999999E-4</v>
      </c>
      <c r="C35" s="2">
        <f>ROUND((Prices!C36-Prices!C35)/Prices!C35,4)</f>
        <v>5.1999999999999998E-3</v>
      </c>
      <c r="D35" s="2">
        <f>ROUND((Prices!D36-Prices!D35)/Prices!D35,4)</f>
        <v>-1E-4</v>
      </c>
      <c r="E35" s="2">
        <f>ROUND((Prices!E36-Prices!E35)/Prices!E35,4)</f>
        <v>1.5900000000000001E-2</v>
      </c>
      <c r="F35" s="2">
        <f>ROUND((Prices!F36-Prices!F35)/Prices!F35,4)</f>
        <v>1.1599999999999999E-2</v>
      </c>
    </row>
    <row r="36" spans="1:6" x14ac:dyDescent="0.25">
      <c r="A36" s="1">
        <v>40380</v>
      </c>
      <c r="B36" s="2">
        <f>ROUND((Prices!B37-Prices!B36)/Prices!B36,4)</f>
        <v>4.4000000000000003E-3</v>
      </c>
      <c r="C36" s="2">
        <f>ROUND((Prices!C37-Prices!C36)/Prices!C36,4)</f>
        <v>-2.0500000000000001E-2</v>
      </c>
      <c r="D36" s="2">
        <f>ROUND((Prices!D37-Prices!D36)/Prices!D36,4)</f>
        <v>3.5999999999999999E-3</v>
      </c>
      <c r="E36" s="2">
        <f>ROUND((Prices!E37-Prices!E36)/Prices!E36,4)</f>
        <v>-1.6899999999999998E-2</v>
      </c>
      <c r="F36" s="2">
        <f>ROUND((Prices!F37-Prices!F36)/Prices!F36,4)</f>
        <v>-1.2500000000000001E-2</v>
      </c>
    </row>
    <row r="37" spans="1:6" x14ac:dyDescent="0.25">
      <c r="A37" s="1">
        <v>40381</v>
      </c>
      <c r="B37" s="2">
        <f>ROUND((Prices!B38-Prices!B37)/Prices!B37,4)</f>
        <v>-8.9999999999999998E-4</v>
      </c>
      <c r="C37" s="2">
        <f>ROUND((Prices!C38-Prices!C37)/Prices!C37,4)</f>
        <v>3.2199999999999999E-2</v>
      </c>
      <c r="D37" s="2">
        <f>ROUND((Prices!D38-Prices!D37)/Prices!D37,4)</f>
        <v>-1.1000000000000001E-3</v>
      </c>
      <c r="E37" s="2">
        <f>ROUND((Prices!E38-Prices!E37)/Prices!E37,4)</f>
        <v>2.5700000000000001E-2</v>
      </c>
      <c r="F37" s="2">
        <f>ROUND((Prices!F38-Prices!F37)/Prices!F37,4)</f>
        <v>2.2200000000000001E-2</v>
      </c>
    </row>
    <row r="38" spans="1:6" x14ac:dyDescent="0.25">
      <c r="A38" s="1">
        <v>40382</v>
      </c>
      <c r="B38" s="2">
        <f>ROUND((Prices!B39-Prices!B38)/Prices!B38,4)</f>
        <v>-1.8E-3</v>
      </c>
      <c r="C38" s="2">
        <f>ROUND((Prices!C39-Prices!C38)/Prices!C38,4)</f>
        <v>2.46E-2</v>
      </c>
      <c r="D38" s="2">
        <f>ROUND((Prices!D39-Prices!D38)/Prices!D38,4)</f>
        <v>-1.6999999999999999E-3</v>
      </c>
      <c r="E38" s="2">
        <f>ROUND((Prices!E39-Prices!E38)/Prices!E38,4)</f>
        <v>8.3999999999999995E-3</v>
      </c>
      <c r="F38" s="2">
        <f>ROUND((Prices!F39-Prices!F38)/Prices!F38,4)</f>
        <v>1.0200000000000001E-2</v>
      </c>
    </row>
    <row r="39" spans="1:6" x14ac:dyDescent="0.25">
      <c r="A39" s="1">
        <v>40385</v>
      </c>
      <c r="B39" s="2">
        <f>ROUND((Prices!B40-Prices!B39)/Prices!B39,4)</f>
        <v>-2.0000000000000001E-4</v>
      </c>
      <c r="C39" s="2">
        <f>ROUND((Prices!C40-Prices!C39)/Prices!C39,4)</f>
        <v>3.1E-2</v>
      </c>
      <c r="D39" s="2">
        <f>ROUND((Prices!D40-Prices!D39)/Prices!D39,4)</f>
        <v>5.0000000000000001E-4</v>
      </c>
      <c r="E39" s="2">
        <f>ROUND((Prices!E40-Prices!E39)/Prices!E39,4)</f>
        <v>1.8499999999999999E-2</v>
      </c>
      <c r="F39" s="2">
        <f>ROUND((Prices!F40-Prices!F39)/Prices!F39,4)</f>
        <v>1.23E-2</v>
      </c>
    </row>
    <row r="40" spans="1:6" x14ac:dyDescent="0.25">
      <c r="A40" s="1">
        <v>40386</v>
      </c>
      <c r="B40" s="2">
        <f>ROUND((Prices!B41-Prices!B40)/Prices!B40,4)</f>
        <v>-4.0000000000000002E-4</v>
      </c>
      <c r="C40" s="2">
        <f>ROUND((Prices!C41-Prices!C40)/Prices!C40,4)</f>
        <v>-3.9300000000000002E-2</v>
      </c>
      <c r="D40" s="2">
        <f>ROUND((Prices!D41-Prices!D40)/Prices!D40,4)</f>
        <v>-5.0000000000000001E-4</v>
      </c>
      <c r="E40" s="2">
        <f>ROUND((Prices!E41-Prices!E40)/Prices!E40,4)</f>
        <v>-1.3599999999999999E-2</v>
      </c>
      <c r="F40" s="2">
        <f>ROUND((Prices!F41-Prices!F40)/Prices!F40,4)</f>
        <v>-1.1999999999999999E-3</v>
      </c>
    </row>
    <row r="41" spans="1:6" x14ac:dyDescent="0.25">
      <c r="A41" s="1">
        <v>40387</v>
      </c>
      <c r="B41" s="2">
        <f>ROUND((Prices!B42-Prices!B41)/Prices!B41,4)</f>
        <v>1.9E-3</v>
      </c>
      <c r="C41" s="2">
        <f>ROUND((Prices!C42-Prices!C41)/Prices!C41,4)</f>
        <v>-8.6999999999999994E-3</v>
      </c>
      <c r="D41" s="2">
        <f>ROUND((Prices!D42-Prices!D41)/Prices!D41,4)</f>
        <v>1.6999999999999999E-3</v>
      </c>
      <c r="E41" s="2">
        <f>ROUND((Prices!E42-Prices!E41)/Prices!E41,4)</f>
        <v>-6.3E-3</v>
      </c>
      <c r="F41" s="2">
        <f>ROUND((Prices!F42-Prices!F41)/Prices!F41,4)</f>
        <v>-7.0000000000000001E-3</v>
      </c>
    </row>
    <row r="42" spans="1:6" x14ac:dyDescent="0.25">
      <c r="A42" s="1">
        <v>40388</v>
      </c>
      <c r="B42" s="2">
        <f>ROUND((Prices!B43-Prices!B42)/Prices!B42,4)</f>
        <v>8.9999999999999998E-4</v>
      </c>
      <c r="C42" s="2">
        <f>ROUND((Prices!C43-Prices!C42)/Prices!C42,4)</f>
        <v>-1.6799999999999999E-2</v>
      </c>
      <c r="D42" s="2">
        <f>ROUND((Prices!D43-Prices!D42)/Prices!D42,4)</f>
        <v>1.1000000000000001E-3</v>
      </c>
      <c r="E42" s="2">
        <f>ROUND((Prices!E43-Prices!E42)/Prices!E42,4)</f>
        <v>-5.5999999999999999E-3</v>
      </c>
      <c r="F42" s="2">
        <f>ROUND((Prices!F43-Prices!F42)/Prices!F42,4)</f>
        <v>-5.1000000000000004E-3</v>
      </c>
    </row>
    <row r="43" spans="1:6" x14ac:dyDescent="0.25">
      <c r="A43" s="1">
        <v>40389</v>
      </c>
      <c r="B43" s="2">
        <f>ROUND((Prices!B44-Prices!B43)/Prices!B43,4)</f>
        <v>1.6999999999999999E-3</v>
      </c>
      <c r="C43" s="2">
        <f>ROUND((Prices!C44-Prices!C43)/Prices!C43,4)</f>
        <v>3.2000000000000002E-3</v>
      </c>
      <c r="D43" s="2">
        <f>ROUND((Prices!D44-Prices!D43)/Prices!D43,4)</f>
        <v>1.5E-3</v>
      </c>
      <c r="E43" s="2">
        <f>ROUND((Prices!E44-Prices!E43)/Prices!E43,4)</f>
        <v>-3.7000000000000002E-3</v>
      </c>
      <c r="F43" s="2">
        <f>ROUND((Prices!F44-Prices!F43)/Prices!F43,4)</f>
        <v>1.1000000000000001E-3</v>
      </c>
    </row>
    <row r="44" spans="1:6" x14ac:dyDescent="0.25">
      <c r="A44" s="1">
        <v>40392</v>
      </c>
      <c r="B44" s="2">
        <f>ROUND((Prices!B45-Prices!B44)/Prices!B44,4)</f>
        <v>-1.4E-3</v>
      </c>
      <c r="C44" s="2">
        <f>ROUND((Prices!C45-Prices!C44)/Prices!C44,4)</f>
        <v>3.4000000000000002E-2</v>
      </c>
      <c r="D44" s="2">
        <f>ROUND((Prices!D45-Prices!D44)/Prices!D44,4)</f>
        <v>-2.0000000000000001E-4</v>
      </c>
      <c r="E44" s="2">
        <f>ROUND((Prices!E45-Prices!E44)/Prices!E44,4)</f>
        <v>8.3999999999999995E-3</v>
      </c>
      <c r="F44" s="2">
        <f>ROUND((Prices!F45-Prices!F44)/Prices!F44,4)</f>
        <v>2.1499999999999998E-2</v>
      </c>
    </row>
    <row r="45" spans="1:6" x14ac:dyDescent="0.25">
      <c r="A45" s="1">
        <v>40393</v>
      </c>
      <c r="B45" s="2">
        <f>ROUND((Prices!B46-Prices!B45)/Prices!B45,4)</f>
        <v>6.9999999999999999E-4</v>
      </c>
      <c r="C45" s="2">
        <f>ROUND((Prices!C46-Prices!C45)/Prices!C45,4)</f>
        <v>-2.6200000000000001E-2</v>
      </c>
      <c r="D45" s="2">
        <f>ROUND((Prices!D46-Prices!D45)/Prices!D45,4)</f>
        <v>2.7000000000000001E-3</v>
      </c>
      <c r="E45" s="2">
        <f>ROUND((Prices!E46-Prices!E45)/Prices!E45,4)</f>
        <v>-1.49E-2</v>
      </c>
      <c r="F45" s="2">
        <f>ROUND((Prices!F46-Prices!F45)/Prices!F45,4)</f>
        <v>-5.4000000000000003E-3</v>
      </c>
    </row>
    <row r="46" spans="1:6" x14ac:dyDescent="0.25">
      <c r="A46" s="1">
        <v>40394</v>
      </c>
      <c r="B46" s="2">
        <f>ROUND((Prices!B47-Prices!B46)/Prices!B46,4)</f>
        <v>-1.8E-3</v>
      </c>
      <c r="C46" s="2">
        <f>ROUND((Prices!C47-Prices!C46)/Prices!C46,4)</f>
        <v>7.4000000000000003E-3</v>
      </c>
      <c r="D46" s="2">
        <f>ROUND((Prices!D47-Prices!D46)/Prices!D46,4)</f>
        <v>-2E-3</v>
      </c>
      <c r="E46" s="2">
        <f>ROUND((Prices!E47-Prices!E46)/Prices!E46,4)</f>
        <v>1.0200000000000001E-2</v>
      </c>
      <c r="F46" s="2">
        <f>ROUND((Prices!F47-Prices!F46)/Prices!F46,4)</f>
        <v>7.9000000000000008E-3</v>
      </c>
    </row>
    <row r="47" spans="1:6" x14ac:dyDescent="0.25">
      <c r="A47" s="1">
        <v>40395</v>
      </c>
      <c r="B47" s="2">
        <f>ROUND((Prices!B48-Prices!B47)/Prices!B47,4)</f>
        <v>1.1999999999999999E-3</v>
      </c>
      <c r="C47" s="2">
        <f>ROUND((Prices!C48-Prices!C47)/Prices!C47,4)</f>
        <v>-8.9999999999999998E-4</v>
      </c>
      <c r="D47" s="2">
        <f>ROUND((Prices!D48-Prices!D47)/Prices!D47,4)</f>
        <v>1.6000000000000001E-3</v>
      </c>
      <c r="E47" s="2">
        <f>ROUND((Prices!E48-Prices!E47)/Prices!E47,4)</f>
        <v>2.64E-2</v>
      </c>
      <c r="F47" s="2">
        <f>ROUND((Prices!F48-Prices!F47)/Prices!F47,4)</f>
        <v>-2.0999999999999999E-3</v>
      </c>
    </row>
    <row r="48" spans="1:6" x14ac:dyDescent="0.25">
      <c r="A48" s="1">
        <v>40396</v>
      </c>
      <c r="B48" s="2">
        <f>ROUND((Prices!B49-Prices!B48)/Prices!B48,4)</f>
        <v>2E-3</v>
      </c>
      <c r="C48" s="2">
        <f>ROUND((Prices!C49-Prices!C48)/Prices!C48,4)</f>
        <v>-6.3E-3</v>
      </c>
      <c r="D48" s="2">
        <f>ROUND((Prices!D49-Prices!D48)/Prices!D48,4)</f>
        <v>2.8999999999999998E-3</v>
      </c>
      <c r="E48" s="2">
        <f>ROUND((Prices!E49-Prices!E48)/Prices!E48,4)</f>
        <v>-1.0200000000000001E-2</v>
      </c>
      <c r="F48" s="2">
        <f>ROUND((Prices!F49-Prices!F48)/Prices!F48,4)</f>
        <v>-3.7000000000000002E-3</v>
      </c>
    </row>
    <row r="49" spans="1:6" x14ac:dyDescent="0.25">
      <c r="A49" s="1">
        <v>40399</v>
      </c>
      <c r="B49" s="2">
        <f>ROUND((Prices!B50-Prices!B49)/Prices!B49,4)</f>
        <v>0</v>
      </c>
      <c r="C49" s="2">
        <f>ROUND((Prices!C50-Prices!C49)/Prices!C49,4)</f>
        <v>1.9199999999999998E-2</v>
      </c>
      <c r="D49" s="2">
        <f>ROUND((Prices!D50-Prices!D49)/Prices!D49,4)</f>
        <v>-1.1999999999999999E-3</v>
      </c>
      <c r="E49" s="2">
        <f>ROUND((Prices!E50-Prices!E49)/Prices!E49,4)</f>
        <v>1.9699999999999999E-2</v>
      </c>
      <c r="F49" s="2">
        <f>ROUND((Prices!F50-Prices!F49)/Prices!F49,4)</f>
        <v>5.1999999999999998E-3</v>
      </c>
    </row>
    <row r="50" spans="1:6" x14ac:dyDescent="0.25">
      <c r="A50" s="1">
        <v>40400</v>
      </c>
      <c r="B50" s="2">
        <f>ROUND((Prices!B51-Prices!B50)/Prices!B50,4)</f>
        <v>1.6999999999999999E-3</v>
      </c>
      <c r="C50" s="2">
        <f>ROUND((Prices!C51-Prices!C50)/Prices!C50,4)</f>
        <v>-2.8400000000000002E-2</v>
      </c>
      <c r="D50" s="2">
        <f>ROUND((Prices!D51-Prices!D50)/Prices!D50,4)</f>
        <v>2.0999999999999999E-3</v>
      </c>
      <c r="E50" s="2">
        <f>ROUND((Prices!E51-Prices!E50)/Prices!E50,4)</f>
        <v>-7.7000000000000002E-3</v>
      </c>
      <c r="F50" s="2">
        <f>ROUND((Prices!F51-Prices!F50)/Prices!F50,4)</f>
        <v>-6.3E-3</v>
      </c>
    </row>
    <row r="51" spans="1:6" x14ac:dyDescent="0.25">
      <c r="A51" s="1">
        <v>40401</v>
      </c>
      <c r="B51" s="2">
        <f>ROUND((Prices!B52-Prices!B51)/Prices!B51,4)</f>
        <v>8.9999999999999998E-4</v>
      </c>
      <c r="C51" s="2">
        <f>ROUND((Prices!C52-Prices!C51)/Prices!C51,4)</f>
        <v>-3.6999999999999998E-2</v>
      </c>
      <c r="D51" s="2">
        <f>ROUND((Prices!D52-Prices!D51)/Prices!D51,4)</f>
        <v>6.9999999999999999E-4</v>
      </c>
      <c r="E51" s="2">
        <f>ROUND((Prices!E52-Prices!E51)/Prices!E51,4)</f>
        <v>-1.7600000000000001E-2</v>
      </c>
      <c r="F51" s="2">
        <f>ROUND((Prices!F52-Prices!F51)/Prices!F51,4)</f>
        <v>-2.9499999999999998E-2</v>
      </c>
    </row>
    <row r="52" spans="1:6" x14ac:dyDescent="0.25">
      <c r="A52" s="1">
        <v>40402</v>
      </c>
      <c r="B52" s="2">
        <f>ROUND((Prices!B53-Prices!B52)/Prices!B52,4)</f>
        <v>-1.6000000000000001E-3</v>
      </c>
      <c r="C52" s="2">
        <f>ROUND((Prices!C53-Prices!C52)/Prices!C52,4)</f>
        <v>4.1999999999999997E-3</v>
      </c>
      <c r="D52" s="2">
        <f>ROUND((Prices!D53-Prices!D52)/Prices!D52,4)</f>
        <v>-1.8E-3</v>
      </c>
      <c r="E52" s="2">
        <f>ROUND((Prices!E53-Prices!E52)/Prices!E52,4)</f>
        <v>-3.8E-3</v>
      </c>
      <c r="F52" s="2">
        <f>ROUND((Prices!F53-Prices!F52)/Prices!F52,4)</f>
        <v>-5.5999999999999999E-3</v>
      </c>
    </row>
    <row r="53" spans="1:6" x14ac:dyDescent="0.25">
      <c r="A53" s="1">
        <v>40403</v>
      </c>
      <c r="B53" s="2">
        <f>ROUND((Prices!B54-Prices!B53)/Prices!B53,4)</f>
        <v>2.3E-3</v>
      </c>
      <c r="C53" s="2">
        <f>ROUND((Prices!C54-Prices!C53)/Prices!C53,4)</f>
        <v>-8.6999999999999994E-3</v>
      </c>
      <c r="D53" s="2">
        <f>ROUND((Prices!D54-Prices!D53)/Prices!D53,4)</f>
        <v>2.8E-3</v>
      </c>
      <c r="E53" s="2">
        <f>ROUND((Prices!E54-Prices!E53)/Prices!E53,4)</f>
        <v>-1.9300000000000001E-2</v>
      </c>
      <c r="F53" s="2">
        <f>ROUND((Prices!F54-Prices!F53)/Prices!F53,4)</f>
        <v>-3.8E-3</v>
      </c>
    </row>
    <row r="54" spans="1:6" x14ac:dyDescent="0.25">
      <c r="A54" s="1">
        <v>40406</v>
      </c>
      <c r="B54" s="2">
        <f>ROUND((Prices!B55-Prices!B54)/Prices!B54,4)</f>
        <v>3.3E-3</v>
      </c>
      <c r="C54" s="2">
        <f>ROUND((Prices!C55-Prices!C54)/Prices!C54,4)</f>
        <v>-2.7000000000000001E-3</v>
      </c>
      <c r="D54" s="2">
        <f>ROUND((Prices!D55-Prices!D54)/Prices!D54,4)</f>
        <v>3.8E-3</v>
      </c>
      <c r="E54" s="2">
        <f>ROUND((Prices!E55-Prices!E54)/Prices!E54,4)</f>
        <v>-1.8E-3</v>
      </c>
      <c r="F54" s="2">
        <f>ROUND((Prices!F55-Prices!F54)/Prices!F54,4)</f>
        <v>-8.9999999999999998E-4</v>
      </c>
    </row>
    <row r="55" spans="1:6" x14ac:dyDescent="0.25">
      <c r="A55" s="1">
        <v>40407</v>
      </c>
      <c r="B55" s="2">
        <f>ROUND((Prices!B56-Prices!B55)/Prices!B55,4)</f>
        <v>-1.1999999999999999E-3</v>
      </c>
      <c r="C55" s="2">
        <f>ROUND((Prices!C56-Prices!C55)/Prices!C55,4)</f>
        <v>-4.4999999999999997E-3</v>
      </c>
      <c r="D55" s="2">
        <f>ROUND((Prices!D56-Prices!D55)/Prices!D55,4)</f>
        <v>-1.5E-3</v>
      </c>
      <c r="E55" s="2">
        <f>ROUND((Prices!E56-Prices!E55)/Prices!E55,4)</f>
        <v>4.1000000000000003E-3</v>
      </c>
      <c r="F55" s="2">
        <f>ROUND((Prices!F56-Prices!F55)/Prices!F55,4)</f>
        <v>1.4200000000000001E-2</v>
      </c>
    </row>
    <row r="56" spans="1:6" x14ac:dyDescent="0.25">
      <c r="A56" s="1">
        <v>40408</v>
      </c>
      <c r="B56" s="2">
        <f>ROUND((Prices!B57-Prices!B56)/Prices!B56,4)</f>
        <v>-1.1000000000000001E-3</v>
      </c>
      <c r="C56" s="2">
        <f>ROUND((Prices!C57-Prices!C56)/Prices!C56,4)</f>
        <v>8.5000000000000006E-3</v>
      </c>
      <c r="D56" s="2">
        <f>ROUND((Prices!D57-Prices!D56)/Prices!D56,4)</f>
        <v>-5.9999999999999995E-4</v>
      </c>
      <c r="E56" s="2">
        <f>ROUND((Prices!E57-Prices!E56)/Prices!E56,4)</f>
        <v>2.5100000000000001E-2</v>
      </c>
      <c r="F56" s="2">
        <f>ROUND((Prices!F57-Prices!F56)/Prices!F56,4)</f>
        <v>2.3E-3</v>
      </c>
    </row>
    <row r="57" spans="1:6" x14ac:dyDescent="0.25">
      <c r="A57" s="1">
        <v>40409</v>
      </c>
      <c r="B57" s="2">
        <f>ROUND((Prices!B58-Prices!B57)/Prices!B57,4)</f>
        <v>3.2000000000000002E-3</v>
      </c>
      <c r="C57" s="2">
        <f>ROUND((Prices!C58-Prices!C57)/Prices!C57,4)</f>
        <v>-1.5699999999999999E-2</v>
      </c>
      <c r="D57" s="2">
        <f>ROUND((Prices!D58-Prices!D57)/Prices!D57,4)</f>
        <v>2.3E-3</v>
      </c>
      <c r="E57" s="2">
        <f>ROUND((Prices!E58-Prices!E57)/Prices!E57,4)</f>
        <v>-1.9E-3</v>
      </c>
      <c r="F57" s="2">
        <f>ROUND((Prices!F58-Prices!F57)/Prices!F57,4)</f>
        <v>-1.7500000000000002E-2</v>
      </c>
    </row>
    <row r="58" spans="1:6" x14ac:dyDescent="0.25">
      <c r="A58" s="1">
        <v>40410</v>
      </c>
      <c r="B58" s="2">
        <f>ROUND((Prices!B59-Prices!B58)/Prices!B58,4)</f>
        <v>-1.4E-3</v>
      </c>
      <c r="C58" s="2">
        <f>ROUND((Prices!C59-Prices!C58)/Prices!C58,4)</f>
        <v>-4.8999999999999998E-3</v>
      </c>
      <c r="D58" s="2">
        <f>ROUND((Prices!D59-Prices!D58)/Prices!D58,4)</f>
        <v>-1.2999999999999999E-3</v>
      </c>
      <c r="E58" s="2">
        <f>ROUND((Prices!E59-Prices!E58)/Prices!E58,4)</f>
        <v>5.7999999999999996E-3</v>
      </c>
      <c r="F58" s="2">
        <f>ROUND((Prices!F59-Prices!F58)/Prices!F58,4)</f>
        <v>-3.5000000000000001E-3</v>
      </c>
    </row>
    <row r="59" spans="1:6" x14ac:dyDescent="0.25">
      <c r="A59" s="1">
        <v>40413</v>
      </c>
      <c r="B59" s="2">
        <f>ROUND((Prices!B60-Prices!B59)/Prices!B59,4)</f>
        <v>1E-3</v>
      </c>
      <c r="C59" s="2">
        <f>ROUND((Prices!C60-Prices!C59)/Prices!C59,4)</f>
        <v>-8.6E-3</v>
      </c>
      <c r="D59" s="2">
        <f>ROUND((Prices!D60-Prices!D59)/Prices!D59,4)</f>
        <v>5.9999999999999995E-4</v>
      </c>
      <c r="E59" s="2">
        <f>ROUND((Prices!E60-Prices!E59)/Prices!E59,4)</f>
        <v>-2.7000000000000001E-3</v>
      </c>
      <c r="F59" s="2">
        <f>ROUND((Prices!F60-Prices!F59)/Prices!F59,4)</f>
        <v>-5.3E-3</v>
      </c>
    </row>
    <row r="60" spans="1:6" x14ac:dyDescent="0.25">
      <c r="A60" s="1">
        <v>40414</v>
      </c>
      <c r="B60" s="2">
        <f>ROUND((Prices!B61-Prices!B60)/Prices!B60,4)</f>
        <v>4.0000000000000001E-3</v>
      </c>
      <c r="C60" s="2">
        <f>ROUND((Prices!C61-Prices!C60)/Prices!C60,4)</f>
        <v>-1.6799999999999999E-2</v>
      </c>
      <c r="D60" s="2">
        <f>ROUND((Prices!D61-Prices!D60)/Prices!D60,4)</f>
        <v>3.5000000000000001E-3</v>
      </c>
      <c r="E60" s="2">
        <f>ROUND((Prices!E61-Prices!E60)/Prices!E60,4)</f>
        <v>-9.1999999999999998E-3</v>
      </c>
      <c r="F60" s="2">
        <f>ROUND((Prices!F61-Prices!F60)/Prices!F60,4)</f>
        <v>-1.43E-2</v>
      </c>
    </row>
    <row r="61" spans="1:6" x14ac:dyDescent="0.25">
      <c r="A61" s="1">
        <v>40415</v>
      </c>
      <c r="B61" s="2">
        <f>ROUND((Prices!B62-Prices!B61)/Prices!B61,4)</f>
        <v>-2.3E-3</v>
      </c>
      <c r="C61" s="2">
        <f>ROUND((Prices!C62-Prices!C61)/Prices!C61,4)</f>
        <v>2.53E-2</v>
      </c>
      <c r="D61" s="2">
        <f>ROUND((Prices!D62-Prices!D61)/Prices!D61,4)</f>
        <v>-1.2999999999999999E-3</v>
      </c>
      <c r="E61" s="2">
        <f>ROUND((Prices!E62-Prices!E61)/Prices!E61,4)</f>
        <v>8.0000000000000004E-4</v>
      </c>
      <c r="F61" s="2">
        <f>ROUND((Prices!F62-Prices!F61)/Prices!F61,4)</f>
        <v>3.2000000000000002E-3</v>
      </c>
    </row>
    <row r="62" spans="1:6" x14ac:dyDescent="0.25">
      <c r="A62" s="1">
        <v>40416</v>
      </c>
      <c r="B62" s="2">
        <f>ROUND((Prices!B63-Prices!B62)/Prices!B62,4)</f>
        <v>1.2999999999999999E-3</v>
      </c>
      <c r="C62" s="2">
        <f>ROUND((Prices!C63-Prices!C62)/Prices!C62,4)</f>
        <v>-1.6899999999999998E-2</v>
      </c>
      <c r="D62" s="2">
        <f>ROUND((Prices!D63-Prices!D62)/Prices!D62,4)</f>
        <v>8.0000000000000004E-4</v>
      </c>
      <c r="E62" s="2">
        <f>ROUND((Prices!E63-Prices!E62)/Prices!E62,4)</f>
        <v>1.6999999999999999E-3</v>
      </c>
      <c r="F62" s="2">
        <f>ROUND((Prices!F63-Prices!F62)/Prices!F62,4)</f>
        <v>-6.1000000000000004E-3</v>
      </c>
    </row>
    <row r="63" spans="1:6" x14ac:dyDescent="0.25">
      <c r="A63" s="1">
        <v>40417</v>
      </c>
      <c r="B63" s="2">
        <f>ROUND((Prices!B64-Prices!B63)/Prices!B63,4)</f>
        <v>-5.4999999999999997E-3</v>
      </c>
      <c r="C63" s="2">
        <f>ROUND((Prices!C64-Prices!C63)/Prices!C63,4)</f>
        <v>-2.2000000000000001E-3</v>
      </c>
      <c r="D63" s="2">
        <f>ROUND((Prices!D64-Prices!D63)/Prices!D63,4)</f>
        <v>-4.5999999999999999E-3</v>
      </c>
      <c r="E63" s="2">
        <f>ROUND((Prices!E64-Prices!E63)/Prices!E63,4)</f>
        <v>1.5E-3</v>
      </c>
      <c r="F63" s="2">
        <f>ROUND((Prices!F64-Prices!F63)/Prices!F63,4)</f>
        <v>1.72E-2</v>
      </c>
    </row>
    <row r="64" spans="1:6" x14ac:dyDescent="0.25">
      <c r="A64" s="1">
        <v>40420</v>
      </c>
      <c r="B64" s="2">
        <f>ROUND((Prices!B65-Prices!B64)/Prices!B64,4)</f>
        <v>6.7999999999999996E-3</v>
      </c>
      <c r="C64" s="2">
        <f>ROUND((Prices!C65-Prices!C64)/Prices!C64,4)</f>
        <v>-1.26E-2</v>
      </c>
      <c r="D64" s="2">
        <f>ROUND((Prices!D65-Prices!D64)/Prices!D64,4)</f>
        <v>4.4999999999999997E-3</v>
      </c>
      <c r="E64" s="2">
        <f>ROUND((Prices!E65-Prices!E64)/Prices!E64,4)</f>
        <v>-1.8200000000000001E-2</v>
      </c>
      <c r="F64" s="2">
        <f>ROUND((Prices!F65-Prices!F64)/Prices!F64,4)</f>
        <v>-1.4500000000000001E-2</v>
      </c>
    </row>
    <row r="65" spans="1:6" x14ac:dyDescent="0.25">
      <c r="A65" s="1">
        <v>40421</v>
      </c>
      <c r="B65" s="2">
        <f>ROUND((Prices!B66-Prices!B65)/Prices!B65,4)</f>
        <v>6.9999999999999999E-4</v>
      </c>
      <c r="C65" s="2">
        <f>ROUND((Prices!C66-Prices!C65)/Prices!C65,4)</f>
        <v>-2.2000000000000001E-3</v>
      </c>
      <c r="D65" s="2">
        <f>ROUND((Prices!D66-Prices!D65)/Prices!D65,4)</f>
        <v>1.6999999999999999E-3</v>
      </c>
      <c r="E65" s="2">
        <f>ROUND((Prices!E66-Prices!E65)/Prices!E65,4)</f>
        <v>7.1000000000000004E-3</v>
      </c>
      <c r="F65" s="2">
        <f>ROUND((Prices!F66-Prices!F65)/Prices!F65,4)</f>
        <v>2.0000000000000001E-4</v>
      </c>
    </row>
    <row r="66" spans="1:6" x14ac:dyDescent="0.25">
      <c r="A66" s="1">
        <v>40422</v>
      </c>
      <c r="B66" s="2">
        <f>ROUND((Prices!B67-Prices!B66)/Prices!B66,4)</f>
        <v>-2.0999999999999999E-3</v>
      </c>
      <c r="C66" s="2">
        <f>ROUND((Prices!C67-Prices!C66)/Prices!C66,4)</f>
        <v>4.0500000000000001E-2</v>
      </c>
      <c r="D66" s="2">
        <f>ROUND((Prices!D67-Prices!D66)/Prices!D66,4)</f>
        <v>-3.2000000000000002E-3</v>
      </c>
      <c r="E66" s="2">
        <f>ROUND((Prices!E67-Prices!E66)/Prices!E66,4)</f>
        <v>2.1100000000000001E-2</v>
      </c>
      <c r="F66" s="2">
        <f>ROUND((Prices!F67-Prices!F66)/Prices!F66,4)</f>
        <v>2.93E-2</v>
      </c>
    </row>
    <row r="67" spans="1:6" x14ac:dyDescent="0.25">
      <c r="A67" s="1">
        <v>40423</v>
      </c>
      <c r="B67" s="2">
        <f>ROUND((Prices!B68-Prices!B67)/Prices!B67,4)</f>
        <v>-1.2999999999999999E-3</v>
      </c>
      <c r="C67" s="2">
        <f>ROUND((Prices!C68-Prices!C67)/Prices!C67,4)</f>
        <v>2.4500000000000001E-2</v>
      </c>
      <c r="D67" s="2">
        <f>ROUND((Prices!D68-Prices!D67)/Prices!D67,4)</f>
        <v>-1.9E-3</v>
      </c>
      <c r="E67" s="2">
        <f>ROUND((Prices!E68-Prices!E67)/Prices!E67,4)</f>
        <v>5.8999999999999999E-3</v>
      </c>
      <c r="F67" s="2">
        <f>ROUND((Prices!F68-Prices!F67)/Prices!F67,4)</f>
        <v>1.0500000000000001E-2</v>
      </c>
    </row>
    <row r="68" spans="1:6" x14ac:dyDescent="0.25">
      <c r="A68" s="1">
        <v>40424</v>
      </c>
      <c r="B68" s="2">
        <f>ROUND((Prices!B69-Prices!B68)/Prices!B68,4)</f>
        <v>-2.3E-3</v>
      </c>
      <c r="C68" s="2">
        <f>ROUND((Prices!C69-Prices!C68)/Prices!C68,4)</f>
        <v>2.7199999999999998E-2</v>
      </c>
      <c r="D68" s="2">
        <f>ROUND((Prices!D69-Prices!D68)/Prices!D68,4)</f>
        <v>-1.8E-3</v>
      </c>
      <c r="E68" s="2">
        <f>ROUND((Prices!E69-Prices!E68)/Prices!E68,4)</f>
        <v>5.3E-3</v>
      </c>
      <c r="F68" s="2">
        <f>ROUND((Prices!F69-Prices!F68)/Prices!F68,4)</f>
        <v>1.3299999999999999E-2</v>
      </c>
    </row>
    <row r="69" spans="1:6" x14ac:dyDescent="0.25">
      <c r="A69" s="1">
        <v>40428</v>
      </c>
      <c r="B69" s="2">
        <f>ROUND((Prices!B70-Prices!B69)/Prices!B69,4)</f>
        <v>2.8999999999999998E-3</v>
      </c>
      <c r="C69" s="2">
        <f>ROUND((Prices!C70-Prices!C69)/Prices!C69,4)</f>
        <v>-1.9800000000000002E-2</v>
      </c>
      <c r="D69" s="2">
        <f>ROUND((Prices!D70-Prices!D69)/Prices!D69,4)</f>
        <v>4.3E-3</v>
      </c>
      <c r="E69" s="2">
        <f>ROUND((Prices!E70-Prices!E69)/Prices!E69,4)</f>
        <v>-9.4999999999999998E-3</v>
      </c>
      <c r="F69" s="2">
        <f>ROUND((Prices!F70-Prices!F69)/Prices!F69,4)</f>
        <v>-1.0800000000000001E-2</v>
      </c>
    </row>
    <row r="70" spans="1:6" x14ac:dyDescent="0.25">
      <c r="A70" s="1">
        <v>40429</v>
      </c>
      <c r="B70" s="2">
        <f>ROUND((Prices!B71-Prices!B70)/Prices!B70,4)</f>
        <v>-6.9999999999999999E-4</v>
      </c>
      <c r="C70" s="2">
        <f>ROUND((Prices!C71-Prices!C70)/Prices!C70,4)</f>
        <v>-4.4999999999999997E-3</v>
      </c>
      <c r="D70" s="2">
        <f>ROUND((Prices!D71-Prices!D70)/Prices!D70,4)</f>
        <v>-2.8E-3</v>
      </c>
      <c r="E70" s="2">
        <f>ROUND((Prices!E71-Prices!E70)/Prices!E70,4)</f>
        <v>3.0999999999999999E-3</v>
      </c>
      <c r="F70" s="2">
        <f>ROUND((Prices!F71-Prices!F70)/Prices!F70,4)</f>
        <v>5.1999999999999998E-3</v>
      </c>
    </row>
    <row r="71" spans="1:6" x14ac:dyDescent="0.25">
      <c r="A71" s="1">
        <v>40430</v>
      </c>
      <c r="B71" s="2">
        <f>ROUND((Prices!B72-Prices!B71)/Prices!B71,4)</f>
        <v>-4.7999999999999996E-3</v>
      </c>
      <c r="C71" s="2">
        <f>ROUND((Prices!C72-Prices!C71)/Prices!C71,4)</f>
        <v>5.9999999999999995E-4</v>
      </c>
      <c r="D71" s="2">
        <f>ROUND((Prices!D72-Prices!D71)/Prices!D71,4)</f>
        <v>-3.8E-3</v>
      </c>
      <c r="E71" s="2">
        <f>ROUND((Prices!E72-Prices!E71)/Prices!E71,4)</f>
        <v>4.4000000000000003E-3</v>
      </c>
      <c r="F71" s="2">
        <f>ROUND((Prices!F72-Prices!F71)/Prices!F71,4)</f>
        <v>5.0000000000000001E-3</v>
      </c>
    </row>
    <row r="72" spans="1:6" x14ac:dyDescent="0.25">
      <c r="A72" s="1">
        <v>40431</v>
      </c>
      <c r="B72" s="2">
        <f>ROUND((Prices!B73-Prices!B72)/Prices!B72,4)</f>
        <v>-2.0999999999999999E-3</v>
      </c>
      <c r="C72" s="2">
        <f>ROUND((Prices!C73-Prices!C72)/Prices!C72,4)</f>
        <v>9.4999999999999998E-3</v>
      </c>
      <c r="D72" s="2">
        <f>ROUND((Prices!D73-Prices!D72)/Prices!D72,4)</f>
        <v>-1.1999999999999999E-3</v>
      </c>
      <c r="E72" s="2">
        <f>ROUND((Prices!E73-Prices!E72)/Prices!E72,4)</f>
        <v>6.4000000000000003E-3</v>
      </c>
      <c r="F72" s="2">
        <f>ROUND((Prices!F73-Prices!F72)/Prices!F72,4)</f>
        <v>4.3E-3</v>
      </c>
    </row>
    <row r="73" spans="1:6" x14ac:dyDescent="0.25">
      <c r="A73" s="1">
        <v>40434</v>
      </c>
      <c r="B73" s="2">
        <f>ROUND((Prices!B74-Prices!B73)/Prices!B73,4)</f>
        <v>2.2000000000000001E-3</v>
      </c>
      <c r="C73" s="2">
        <f>ROUND((Prices!C74-Prices!C73)/Prices!C73,4)</f>
        <v>2.2700000000000001E-2</v>
      </c>
      <c r="D73" s="2">
        <f>ROUND((Prices!D74-Prices!D73)/Prices!D73,4)</f>
        <v>2.5999999999999999E-3</v>
      </c>
      <c r="E73" s="2">
        <f>ROUND((Prices!E74-Prices!E73)/Prices!E73,4)</f>
        <v>2.5000000000000001E-3</v>
      </c>
      <c r="F73" s="2">
        <f>ROUND((Prices!F74-Prices!F73)/Prices!F73,4)</f>
        <v>1.2699999999999999E-2</v>
      </c>
    </row>
    <row r="74" spans="1:6" x14ac:dyDescent="0.25">
      <c r="A74" s="1">
        <v>40435</v>
      </c>
      <c r="B74" s="2">
        <f>ROUND((Prices!B75-Prices!B74)/Prices!B74,4)</f>
        <v>3.5999999999999999E-3</v>
      </c>
      <c r="C74" s="2">
        <f>ROUND((Prices!C75-Prices!C74)/Prices!C74,4)</f>
        <v>0.06</v>
      </c>
      <c r="D74" s="2">
        <f>ROUND((Prices!D75-Prices!D74)/Prices!D74,4)</f>
        <v>1.5E-3</v>
      </c>
      <c r="E74" s="2">
        <f>ROUND((Prices!E75-Prices!E74)/Prices!E74,4)</f>
        <v>1.0500000000000001E-2</v>
      </c>
      <c r="F74" s="2">
        <f>ROUND((Prices!F75-Prices!F74)/Prices!F74,4)</f>
        <v>-2.0000000000000001E-4</v>
      </c>
    </row>
    <row r="75" spans="1:6" x14ac:dyDescent="0.25">
      <c r="A75" s="1">
        <v>40436</v>
      </c>
      <c r="B75" s="2">
        <f>ROUND((Prices!B76-Prices!B75)/Prices!B75,4)</f>
        <v>-1.8E-3</v>
      </c>
      <c r="C75" s="2">
        <f>ROUND((Prices!C76-Prices!C75)/Prices!C75,4)</f>
        <v>8.0000000000000004E-4</v>
      </c>
      <c r="D75" s="2">
        <f>ROUND((Prices!D76-Prices!D75)/Prices!D75,4)</f>
        <v>-1E-3</v>
      </c>
      <c r="E75" s="2">
        <f>ROUND((Prices!E76-Prices!E75)/Prices!E75,4)</f>
        <v>2.0000000000000001E-4</v>
      </c>
      <c r="F75" s="2">
        <f>ROUND((Prices!F76-Prices!F75)/Prices!F75,4)</f>
        <v>3.3E-3</v>
      </c>
    </row>
    <row r="76" spans="1:6" x14ac:dyDescent="0.25">
      <c r="A76" s="1">
        <v>40437</v>
      </c>
      <c r="B76" s="2">
        <f>ROUND((Prices!B77-Prices!B76)/Prices!B76,4)</f>
        <v>-1.6999999999999999E-3</v>
      </c>
      <c r="C76" s="2">
        <f>ROUND((Prices!C77-Prices!C76)/Prices!C76,4)</f>
        <v>4.4000000000000003E-3</v>
      </c>
      <c r="D76" s="2">
        <f>ROUND((Prices!D77-Prices!D76)/Prices!D76,4)</f>
        <v>-1.6000000000000001E-3</v>
      </c>
      <c r="E76" s="2">
        <f>ROUND((Prices!E77-Prices!E76)/Prices!E76,4)</f>
        <v>3.7000000000000002E-3</v>
      </c>
      <c r="F76" s="2">
        <f>ROUND((Prices!F77-Prices!F76)/Prices!F76,4)</f>
        <v>-2.9999999999999997E-4</v>
      </c>
    </row>
    <row r="77" spans="1:6" x14ac:dyDescent="0.25">
      <c r="A77" s="1">
        <v>40438</v>
      </c>
      <c r="B77" s="2">
        <f>ROUND((Prices!B78-Prices!B77)/Prices!B77,4)</f>
        <v>1.2999999999999999E-3</v>
      </c>
      <c r="C77" s="2">
        <f>ROUND((Prices!C78-Prices!C77)/Prices!C77,4)</f>
        <v>6.1999999999999998E-3</v>
      </c>
      <c r="D77" s="2">
        <f>ROUND((Prices!D78-Prices!D77)/Prices!D77,4)</f>
        <v>1E-3</v>
      </c>
      <c r="E77" s="2">
        <f>ROUND((Prices!E78-Prices!E77)/Prices!E77,4)</f>
        <v>-4.1000000000000003E-3</v>
      </c>
      <c r="F77" s="2">
        <f>ROUND((Prices!F78-Prices!F77)/Prices!F77,4)</f>
        <v>5.0000000000000001E-4</v>
      </c>
    </row>
    <row r="78" spans="1:6" x14ac:dyDescent="0.25">
      <c r="A78" s="1">
        <v>40441</v>
      </c>
      <c r="B78" s="2">
        <f>ROUND((Prices!B79-Prices!B78)/Prices!B78,4)</f>
        <v>4.0000000000000002E-4</v>
      </c>
      <c r="C78" s="2">
        <f>ROUND((Prices!C79-Prices!C78)/Prices!C78,4)</f>
        <v>3.15E-2</v>
      </c>
      <c r="D78" s="2">
        <f>ROUND((Prices!D79-Prices!D78)/Prices!D78,4)</f>
        <v>6.9999999999999999E-4</v>
      </c>
      <c r="E78" s="2">
        <f>ROUND((Prices!E79-Prices!E78)/Prices!E78,4)</f>
        <v>1.6E-2</v>
      </c>
      <c r="F78" s="2">
        <f>ROUND((Prices!F79-Prices!F78)/Prices!F78,4)</f>
        <v>1.6500000000000001E-2</v>
      </c>
    </row>
    <row r="79" spans="1:6" x14ac:dyDescent="0.25">
      <c r="A79" s="1">
        <v>40442</v>
      </c>
      <c r="B79" s="2">
        <f>ROUND((Prices!B80-Prices!B79)/Prices!B79,4)</f>
        <v>4.3E-3</v>
      </c>
      <c r="C79" s="2">
        <f>ROUND((Prices!C80-Prices!C79)/Prices!C79,4)</f>
        <v>-7.0000000000000001E-3</v>
      </c>
      <c r="D79" s="2">
        <f>ROUND((Prices!D80-Prices!D79)/Prices!D79,4)</f>
        <v>3.7000000000000002E-3</v>
      </c>
      <c r="E79" s="2">
        <f>ROUND((Prices!E80-Prices!E79)/Prices!E79,4)</f>
        <v>-9.7000000000000003E-3</v>
      </c>
      <c r="F79" s="2">
        <f>ROUND((Prices!F80-Prices!F79)/Prices!F79,4)</f>
        <v>-2.3999999999999998E-3</v>
      </c>
    </row>
    <row r="80" spans="1:6" x14ac:dyDescent="0.25">
      <c r="A80" s="1">
        <v>40443</v>
      </c>
      <c r="B80" s="2">
        <f>ROUND((Prices!B81-Prices!B80)/Prices!B80,4)</f>
        <v>2.9999999999999997E-4</v>
      </c>
      <c r="C80" s="2">
        <f>ROUND((Prices!C81-Prices!C80)/Prices!C80,4)</f>
        <v>6.6E-3</v>
      </c>
      <c r="D80" s="2">
        <f>ROUND((Prices!D81-Prices!D80)/Prices!D80,4)</f>
        <v>8.0000000000000004E-4</v>
      </c>
      <c r="E80" s="2">
        <f>ROUND((Prices!E81-Prices!E80)/Prices!E80,4)</f>
        <v>5.9999999999999995E-4</v>
      </c>
      <c r="F80" s="2">
        <f>ROUND((Prices!F81-Prices!F80)/Prices!F80,4)</f>
        <v>-5.3E-3</v>
      </c>
    </row>
    <row r="81" spans="1:6" x14ac:dyDescent="0.25">
      <c r="A81" s="1">
        <v>40444</v>
      </c>
      <c r="B81" s="2">
        <f>ROUND((Prices!B82-Prices!B81)/Prices!B81,4)</f>
        <v>1.1000000000000001E-3</v>
      </c>
      <c r="C81" s="2">
        <f>ROUND((Prices!C82-Prices!C81)/Prices!C81,4)</f>
        <v>8.6E-3</v>
      </c>
      <c r="D81" s="2">
        <f>ROUND((Prices!D82-Prices!D81)/Prices!D81,4)</f>
        <v>2.0000000000000001E-4</v>
      </c>
      <c r="E81" s="2">
        <f>ROUND((Prices!E82-Prices!E81)/Prices!E81,4)</f>
        <v>-6.1000000000000004E-3</v>
      </c>
      <c r="F81" s="2">
        <f>ROUND((Prices!F82-Prices!F81)/Prices!F81,4)</f>
        <v>-8.6E-3</v>
      </c>
    </row>
    <row r="82" spans="1:6" x14ac:dyDescent="0.25">
      <c r="A82" s="1">
        <v>40445</v>
      </c>
      <c r="B82" s="2">
        <f>ROUND((Prices!B83-Prices!B82)/Prices!B82,4)</f>
        <v>-3.7000000000000002E-3</v>
      </c>
      <c r="C82" s="2">
        <f>ROUND((Prices!C83-Prices!C82)/Prices!C82,4)</f>
        <v>2.5100000000000001E-2</v>
      </c>
      <c r="D82" s="2">
        <f>ROUND((Prices!D83-Prices!D82)/Prices!D82,4)</f>
        <v>-2.3E-3</v>
      </c>
      <c r="E82" s="2">
        <f>ROUND((Prices!E83-Prices!E82)/Prices!E82,4)</f>
        <v>2.3800000000000002E-2</v>
      </c>
      <c r="F82" s="2">
        <f>ROUND((Prices!F83-Prices!F82)/Prices!F82,4)</f>
        <v>2.12E-2</v>
      </c>
    </row>
    <row r="83" spans="1:6" x14ac:dyDescent="0.25">
      <c r="A83" s="1">
        <v>40448</v>
      </c>
      <c r="B83" s="2">
        <f>ROUND((Prices!B84-Prices!B83)/Prices!B83,4)</f>
        <v>3.3999999999999998E-3</v>
      </c>
      <c r="C83" s="2">
        <f>ROUND((Prices!C84-Prices!C83)/Prices!C83,4)</f>
        <v>-4.0000000000000001E-3</v>
      </c>
      <c r="D83" s="2">
        <f>ROUND((Prices!D84-Prices!D83)/Prices!D83,4)</f>
        <v>4.3E-3</v>
      </c>
      <c r="E83" s="2">
        <f>ROUND((Prices!E84-Prices!E83)/Prices!E83,4)</f>
        <v>-1.2E-2</v>
      </c>
      <c r="F83" s="2">
        <f>ROUND((Prices!F84-Prices!F83)/Prices!F83,4)</f>
        <v>-4.3E-3</v>
      </c>
    </row>
    <row r="84" spans="1:6" x14ac:dyDescent="0.25">
      <c r="A84" s="1">
        <v>40449</v>
      </c>
      <c r="B84" s="2">
        <f>ROUND((Prices!B85-Prices!B84)/Prices!B84,4)</f>
        <v>2.3999999999999998E-3</v>
      </c>
      <c r="C84" s="2">
        <f>ROUND((Prices!C85-Prices!C84)/Prices!C84,4)</f>
        <v>1.8800000000000001E-2</v>
      </c>
      <c r="D84" s="2">
        <f>ROUND((Prices!D85-Prices!D84)/Prices!D84,4)</f>
        <v>2.2000000000000001E-3</v>
      </c>
      <c r="E84" s="2">
        <f>ROUND((Prices!E85-Prices!E84)/Prices!E84,4)</f>
        <v>2.5999999999999999E-3</v>
      </c>
      <c r="F84" s="2">
        <f>ROUND((Prices!F85-Prices!F84)/Prices!F84,4)</f>
        <v>5.7000000000000002E-3</v>
      </c>
    </row>
    <row r="85" spans="1:6" x14ac:dyDescent="0.25">
      <c r="A85" s="1">
        <v>40450</v>
      </c>
      <c r="B85" s="2">
        <f>ROUND((Prices!B86-Prices!B85)/Prices!B85,4)</f>
        <v>-6.9999999999999999E-4</v>
      </c>
      <c r="C85" s="2">
        <f>ROUND((Prices!C86-Prices!C85)/Prices!C85,4)</f>
        <v>4.7000000000000002E-3</v>
      </c>
      <c r="D85" s="2">
        <f>ROUND((Prices!D86-Prices!D85)/Prices!D85,4)</f>
        <v>-1.1000000000000001E-3</v>
      </c>
      <c r="E85" s="2">
        <f>ROUND((Prices!E86-Prices!E85)/Prices!E85,4)</f>
        <v>-1.8200000000000001E-2</v>
      </c>
      <c r="F85" s="2">
        <f>ROUND((Prices!F86-Prices!F85)/Prices!F85,4)</f>
        <v>-1.6999999999999999E-3</v>
      </c>
    </row>
    <row r="86" spans="1:6" x14ac:dyDescent="0.25">
      <c r="A86" s="1">
        <v>40451</v>
      </c>
      <c r="B86" s="2">
        <f>ROUND((Prices!B87-Prices!B86)/Prices!B86,4)</f>
        <v>-4.0000000000000002E-4</v>
      </c>
      <c r="C86" s="2">
        <f>ROUND((Prices!C87-Prices!C86)/Prices!C86,4)</f>
        <v>1.14E-2</v>
      </c>
      <c r="D86" s="2">
        <f>ROUND((Prices!D87-Prices!D86)/Prices!D86,4)</f>
        <v>-5.0000000000000001E-4</v>
      </c>
      <c r="E86" s="2">
        <f>ROUND((Prices!E87-Prices!E86)/Prices!E86,4)</f>
        <v>-1.9E-3</v>
      </c>
      <c r="F86" s="2">
        <f>ROUND((Prices!F87-Prices!F86)/Prices!F86,4)</f>
        <v>-2.2000000000000001E-3</v>
      </c>
    </row>
    <row r="87" spans="1:6" x14ac:dyDescent="0.25">
      <c r="A87" s="1">
        <v>40452</v>
      </c>
      <c r="B87" s="2">
        <f>ROUND((Prices!B88-Prices!B87)/Prices!B87,4)</f>
        <v>-1.1999999999999999E-3</v>
      </c>
      <c r="C87" s="2">
        <f>ROUND((Prices!C88-Prices!C87)/Prices!C87,4)</f>
        <v>2E-3</v>
      </c>
      <c r="D87" s="2">
        <f>ROUND((Prices!D88-Prices!D87)/Prices!D87,4)</f>
        <v>-8.0000000000000004E-4</v>
      </c>
      <c r="E87" s="2">
        <f>ROUND((Prices!E88-Prices!E87)/Prices!E87,4)</f>
        <v>5.9999999999999995E-4</v>
      </c>
      <c r="F87" s="2">
        <f>ROUND((Prices!F88-Prices!F87)/Prices!F87,4)</f>
        <v>4.4999999999999997E-3</v>
      </c>
    </row>
    <row r="88" spans="1:6" x14ac:dyDescent="0.25">
      <c r="A88" s="1">
        <v>40455</v>
      </c>
      <c r="B88" s="2">
        <f>ROUND((Prices!B89-Prices!B88)/Prices!B88,4)</f>
        <v>1.6999999999999999E-3</v>
      </c>
      <c r="C88" s="2">
        <f>ROUND((Prices!C89-Prices!C88)/Prices!C88,4)</f>
        <v>-1.2500000000000001E-2</v>
      </c>
      <c r="D88" s="2">
        <f>ROUND((Prices!D89-Prices!D88)/Prices!D88,4)</f>
        <v>2.5000000000000001E-3</v>
      </c>
      <c r="E88" s="2">
        <f>ROUND((Prices!E89-Prices!E88)/Prices!E88,4)</f>
        <v>-8.9999999999999998E-4</v>
      </c>
      <c r="F88" s="2">
        <f>ROUND((Prices!F89-Prices!F88)/Prices!F88,4)</f>
        <v>-8.8999999999999999E-3</v>
      </c>
    </row>
    <row r="89" spans="1:6" x14ac:dyDescent="0.25">
      <c r="A89" s="1">
        <v>40456</v>
      </c>
      <c r="B89" s="2">
        <f>ROUND((Prices!B90-Prices!B89)/Prices!B89,4)</f>
        <v>0</v>
      </c>
      <c r="C89" s="2">
        <f>ROUND((Prices!C90-Prices!C89)/Prices!C89,4)</f>
        <v>1.5699999999999999E-2</v>
      </c>
      <c r="D89" s="2">
        <f>ROUND((Prices!D90-Prices!D89)/Prices!D89,4)</f>
        <v>2.0000000000000001E-4</v>
      </c>
      <c r="E89" s="2">
        <f>ROUND((Prices!E90-Prices!E89)/Prices!E89,4)</f>
        <v>1.54E-2</v>
      </c>
      <c r="F89" s="2">
        <f>ROUND((Prices!F90-Prices!F89)/Prices!F89,4)</f>
        <v>2.0799999999999999E-2</v>
      </c>
    </row>
    <row r="90" spans="1:6" x14ac:dyDescent="0.25">
      <c r="A90" s="1">
        <v>40457</v>
      </c>
      <c r="B90" s="2">
        <f>ROUND((Prices!B91-Prices!B90)/Prices!B90,4)</f>
        <v>1E-3</v>
      </c>
      <c r="C90" s="2">
        <f>ROUND((Prices!C91-Prices!C90)/Prices!C90,4)</f>
        <v>-1.5E-3</v>
      </c>
      <c r="D90" s="2">
        <f>ROUND((Prices!D91-Prices!D90)/Prices!D90,4)</f>
        <v>2.3E-3</v>
      </c>
      <c r="E90" s="2">
        <f>ROUND((Prices!E91-Prices!E90)/Prices!E90,4)</f>
        <v>-3.0999999999999999E-3</v>
      </c>
      <c r="F90" s="2">
        <f>ROUND((Prices!F91-Prices!F90)/Prices!F90,4)</f>
        <v>-1E-3</v>
      </c>
    </row>
    <row r="91" spans="1:6" x14ac:dyDescent="0.25">
      <c r="A91" s="1">
        <v>40458</v>
      </c>
      <c r="B91" s="2">
        <f>ROUND((Prices!B92-Prices!B91)/Prices!B91,4)</f>
        <v>5.0000000000000001E-4</v>
      </c>
      <c r="C91" s="2">
        <f>ROUND((Prices!C92-Prices!C91)/Prices!C91,4)</f>
        <v>9.1000000000000004E-3</v>
      </c>
      <c r="D91" s="2">
        <f>ROUND((Prices!D92-Prices!D91)/Prices!D91,4)</f>
        <v>1.6999999999999999E-3</v>
      </c>
      <c r="E91" s="2">
        <f>ROUND((Prices!E92-Prices!E91)/Prices!E91,4)</f>
        <v>4.5999999999999999E-3</v>
      </c>
      <c r="F91" s="2">
        <f>ROUND((Prices!F92-Prices!F91)/Prices!F91,4)</f>
        <v>-1.2999999999999999E-3</v>
      </c>
    </row>
    <row r="92" spans="1:6" x14ac:dyDescent="0.25">
      <c r="A92" s="1">
        <v>40459</v>
      </c>
      <c r="B92" s="2">
        <f>ROUND((Prices!B93-Prices!B92)/Prices!B92,4)</f>
        <v>2E-3</v>
      </c>
      <c r="C92" s="2">
        <f>ROUND((Prices!C93-Prices!C92)/Prices!C92,4)</f>
        <v>-2.3999999999999998E-3</v>
      </c>
      <c r="D92" s="2">
        <f>ROUND((Prices!D93-Prices!D92)/Prices!D92,4)</f>
        <v>-1.1999999999999999E-3</v>
      </c>
      <c r="E92" s="2">
        <f>ROUND((Prices!E93-Prices!E92)/Prices!E92,4)</f>
        <v>-2.2000000000000001E-3</v>
      </c>
      <c r="F92" s="2">
        <f>ROUND((Prices!F93-Prices!F92)/Prices!F92,4)</f>
        <v>6.7999999999999996E-3</v>
      </c>
    </row>
    <row r="93" spans="1:6" x14ac:dyDescent="0.25">
      <c r="A93" s="1">
        <v>40462</v>
      </c>
      <c r="B93" s="2">
        <f>ROUND((Prices!B94-Prices!B93)/Prices!B93,4)</f>
        <v>-5.9999999999999995E-4</v>
      </c>
      <c r="C93" s="2">
        <f>ROUND((Prices!C94-Prices!C93)/Prices!C93,4)</f>
        <v>-5.5999999999999999E-3</v>
      </c>
      <c r="D93" s="2">
        <f>ROUND((Prices!D94-Prices!D93)/Prices!D93,4)</f>
        <v>-4.0000000000000002E-4</v>
      </c>
      <c r="E93" s="2">
        <f>ROUND((Prices!E94-Prices!E93)/Prices!E93,4)</f>
        <v>1.2E-2</v>
      </c>
      <c r="F93" s="2">
        <f>ROUND((Prices!F94-Prices!F93)/Prices!F93,4)</f>
        <v>1.5E-3</v>
      </c>
    </row>
    <row r="94" spans="1:6" x14ac:dyDescent="0.25">
      <c r="A94" s="1">
        <v>40463</v>
      </c>
      <c r="B94" s="2">
        <f>ROUND((Prices!B95-Prices!B94)/Prices!B94,4)</f>
        <v>-1E-3</v>
      </c>
      <c r="C94" s="2">
        <f>ROUND((Prices!C95-Prices!C94)/Prices!C94,4)</f>
        <v>-3.2000000000000002E-3</v>
      </c>
      <c r="D94" s="2">
        <f>ROUND((Prices!D95-Prices!D94)/Prices!D94,4)</f>
        <v>-1E-3</v>
      </c>
      <c r="E94" s="2">
        <f>ROUND((Prices!E95-Prices!E94)/Prices!E94,4)</f>
        <v>-2E-3</v>
      </c>
      <c r="F94" s="2">
        <f>ROUND((Prices!F95-Prices!F94)/Prices!F94,4)</f>
        <v>3.5000000000000001E-3</v>
      </c>
    </row>
    <row r="95" spans="1:6" x14ac:dyDescent="0.25">
      <c r="A95" s="1">
        <v>40464</v>
      </c>
      <c r="B95" s="2">
        <f>ROUND((Prices!B96-Prices!B95)/Prices!B95,4)</f>
        <v>-1E-4</v>
      </c>
      <c r="C95" s="2">
        <f>ROUND((Prices!C96-Prices!C95)/Prices!C95,4)</f>
        <v>7.4000000000000003E-3</v>
      </c>
      <c r="D95" s="2">
        <f>ROUND((Prices!D96-Prices!D95)/Prices!D95,4)</f>
        <v>1.6000000000000001E-3</v>
      </c>
      <c r="E95" s="2">
        <f>ROUND((Prices!E96-Prices!E95)/Prices!E95,4)</f>
        <v>-5.7999999999999996E-3</v>
      </c>
      <c r="F95" s="2">
        <f>ROUND((Prices!F96-Prices!F95)/Prices!F95,4)</f>
        <v>7.7999999999999996E-3</v>
      </c>
    </row>
    <row r="96" spans="1:6" x14ac:dyDescent="0.25">
      <c r="A96" s="1">
        <v>40465</v>
      </c>
      <c r="B96" s="2">
        <f>ROUND((Prices!B97-Prices!B96)/Prices!B96,4)</f>
        <v>-3.7000000000000002E-3</v>
      </c>
      <c r="C96" s="2">
        <f>ROUND((Prices!C97-Prices!C96)/Prices!C96,4)</f>
        <v>-1.1999999999999999E-3</v>
      </c>
      <c r="D96" s="2">
        <f>ROUND((Prices!D97-Prices!D96)/Prices!D96,4)</f>
        <v>-3.8999999999999998E-3</v>
      </c>
      <c r="E96" s="2">
        <f>ROUND((Prices!E97-Prices!E96)/Prices!E96,4)</f>
        <v>-6.4000000000000003E-3</v>
      </c>
      <c r="F96" s="2">
        <f>ROUND((Prices!F97-Prices!F96)/Prices!F96,4)</f>
        <v>-2.7000000000000001E-3</v>
      </c>
    </row>
    <row r="97" spans="1:6" x14ac:dyDescent="0.25">
      <c r="A97" s="1">
        <v>40466</v>
      </c>
      <c r="B97" s="2">
        <f>ROUND((Prices!B98-Prices!B97)/Prices!B97,4)</f>
        <v>-2E-3</v>
      </c>
      <c r="C97" s="2">
        <f>ROUND((Prices!C98-Prices!C97)/Prices!C97,4)</f>
        <v>2.86E-2</v>
      </c>
      <c r="D97" s="2">
        <f>ROUND((Prices!D98-Prices!D97)/Prices!D97,4)</f>
        <v>-2.3E-3</v>
      </c>
      <c r="E97" s="2">
        <f>ROUND((Prices!E98-Prices!E97)/Prices!E97,4)</f>
        <v>4.7999999999999996E-3</v>
      </c>
      <c r="F97" s="2">
        <f>ROUND((Prices!F98-Prices!F97)/Prices!F97,4)</f>
        <v>8.0000000000000004E-4</v>
      </c>
    </row>
    <row r="98" spans="1:6" x14ac:dyDescent="0.25">
      <c r="A98" s="1">
        <v>40469</v>
      </c>
      <c r="B98" s="2">
        <f>ROUND((Prices!B99-Prices!B98)/Prices!B98,4)</f>
        <v>3.5000000000000001E-3</v>
      </c>
      <c r="C98" s="2">
        <f>ROUND((Prices!C99-Prices!C98)/Prices!C98,4)</f>
        <v>8.9999999999999993E-3</v>
      </c>
      <c r="D98" s="2">
        <f>ROUND((Prices!D99-Prices!D98)/Prices!D98,4)</f>
        <v>3.8E-3</v>
      </c>
      <c r="E98" s="2">
        <f>ROUND((Prices!E99-Prices!E98)/Prices!E98,4)</f>
        <v>-5.3E-3</v>
      </c>
      <c r="F98" s="2">
        <f>ROUND((Prices!F99-Prices!F98)/Prices!F98,4)</f>
        <v>5.4999999999999997E-3</v>
      </c>
    </row>
    <row r="99" spans="1:6" x14ac:dyDescent="0.25">
      <c r="A99" s="1">
        <v>40470</v>
      </c>
      <c r="B99" s="2">
        <f>ROUND((Prices!B100-Prices!B99)/Prices!B99,4)</f>
        <v>8.0000000000000004E-4</v>
      </c>
      <c r="C99" s="2">
        <f>ROUND((Prices!C100-Prices!C99)/Prices!C99,4)</f>
        <v>-1.18E-2</v>
      </c>
      <c r="D99" s="2">
        <f>ROUND((Prices!D100-Prices!D99)/Prices!D99,4)</f>
        <v>1.5E-3</v>
      </c>
      <c r="E99" s="2">
        <f>ROUND((Prices!E100-Prices!E99)/Prices!E99,4)</f>
        <v>-0.01</v>
      </c>
      <c r="F99" s="2">
        <f>ROUND((Prices!F100-Prices!F99)/Prices!F99,4)</f>
        <v>-1.4500000000000001E-2</v>
      </c>
    </row>
    <row r="100" spans="1:6" x14ac:dyDescent="0.25">
      <c r="A100" s="1">
        <v>40471</v>
      </c>
      <c r="B100" s="2">
        <f>ROUND((Prices!B101-Prices!B100)/Prices!B100,4)</f>
        <v>1.1999999999999999E-3</v>
      </c>
      <c r="C100" s="2">
        <f>ROUND((Prices!C101-Prices!C100)/Prices!C100,4)</f>
        <v>5.8999999999999999E-3</v>
      </c>
      <c r="D100" s="2">
        <f>ROUND((Prices!D101-Prices!D100)/Prices!D100,4)</f>
        <v>-4.0000000000000002E-4</v>
      </c>
      <c r="E100" s="2">
        <f>ROUND((Prices!E101-Prices!E100)/Prices!E100,4)</f>
        <v>1.2699999999999999E-2</v>
      </c>
      <c r="F100" s="2">
        <f>ROUND((Prices!F101-Prices!F100)/Prices!F100,4)</f>
        <v>1.01E-2</v>
      </c>
    </row>
    <row r="101" spans="1:6" x14ac:dyDescent="0.25">
      <c r="A101" s="1">
        <v>40472</v>
      </c>
      <c r="B101" s="2">
        <f>ROUND((Prices!B102-Prices!B101)/Prices!B101,4)</f>
        <v>-1.6000000000000001E-3</v>
      </c>
      <c r="C101" s="2">
        <f>ROUND((Prices!C102-Prices!C101)/Prices!C101,4)</f>
        <v>1.9E-3</v>
      </c>
      <c r="D101" s="2">
        <f>ROUND((Prices!D102-Prices!D101)/Prices!D101,4)</f>
        <v>-8.0000000000000004E-4</v>
      </c>
      <c r="E101" s="2">
        <f>ROUND((Prices!E102-Prices!E101)/Prices!E101,4)</f>
        <v>5.9999999999999995E-4</v>
      </c>
      <c r="F101" s="2">
        <f>ROUND((Prices!F102-Prices!F101)/Prices!F101,4)</f>
        <v>1.6999999999999999E-3</v>
      </c>
    </row>
    <row r="102" spans="1:6" x14ac:dyDescent="0.25">
      <c r="A102" s="1">
        <v>40473</v>
      </c>
      <c r="B102" s="2">
        <f>ROUND((Prices!B103-Prices!B102)/Prices!B102,4)</f>
        <v>5.0000000000000001E-4</v>
      </c>
      <c r="C102" s="2">
        <f>ROUND((Prices!C103-Prices!C102)/Prices!C102,4)</f>
        <v>8.9999999999999993E-3</v>
      </c>
      <c r="D102" s="2">
        <f>ROUND((Prices!D103-Prices!D102)/Prices!D102,4)</f>
        <v>-5.9999999999999995E-4</v>
      </c>
      <c r="E102" s="2">
        <f>ROUND((Prices!E103-Prices!E102)/Prices!E102,4)</f>
        <v>-6.3E-3</v>
      </c>
      <c r="F102" s="2">
        <f>ROUND((Prices!F103-Prices!F102)/Prices!F102,4)</f>
        <v>3.0000000000000001E-3</v>
      </c>
    </row>
    <row r="103" spans="1:6" x14ac:dyDescent="0.25">
      <c r="A103" s="1">
        <v>40476</v>
      </c>
      <c r="B103" s="2">
        <f>ROUND((Prices!B104-Prices!B103)/Prices!B103,4)</f>
        <v>1E-4</v>
      </c>
      <c r="C103" s="2">
        <f>ROUND((Prices!C104-Prices!C103)/Prices!C103,4)</f>
        <v>8.0000000000000002E-3</v>
      </c>
      <c r="D103" s="2">
        <f>ROUND((Prices!D104-Prices!D103)/Prices!D103,4)</f>
        <v>5.9999999999999995E-4</v>
      </c>
      <c r="E103" s="2">
        <f>ROUND((Prices!E104-Prices!E103)/Prices!E103,4)</f>
        <v>-2E-3</v>
      </c>
      <c r="F103" s="2">
        <f>ROUND((Prices!F104-Prices!F103)/Prices!F103,4)</f>
        <v>3.3E-3</v>
      </c>
    </row>
    <row r="104" spans="1:6" x14ac:dyDescent="0.25">
      <c r="A104" s="1">
        <v>40477</v>
      </c>
      <c r="B104" s="2">
        <f>ROUND((Prices!B105-Prices!B104)/Prices!B104,4)</f>
        <v>-2.3E-3</v>
      </c>
      <c r="C104" s="2">
        <f>ROUND((Prices!C105-Prices!C104)/Prices!C104,4)</f>
        <v>-3.7000000000000002E-3</v>
      </c>
      <c r="D104" s="2">
        <f>ROUND((Prices!D105-Prices!D104)/Prices!D104,4)</f>
        <v>-2.8E-3</v>
      </c>
      <c r="E104" s="2">
        <f>ROUND((Prices!E105-Prices!E104)/Prices!E104,4)</f>
        <v>-1.15E-2</v>
      </c>
      <c r="F104" s="2">
        <f>ROUND((Prices!F105-Prices!F104)/Prices!F104,4)</f>
        <v>-2.0000000000000001E-4</v>
      </c>
    </row>
    <row r="105" spans="1:6" x14ac:dyDescent="0.25">
      <c r="A105" s="1">
        <v>40478</v>
      </c>
      <c r="B105" s="2">
        <f>ROUND((Prices!B106-Prices!B105)/Prices!B105,4)</f>
        <v>-1.9E-3</v>
      </c>
      <c r="C105" s="2">
        <f>ROUND((Prices!C106-Prices!C105)/Prices!C105,4)</f>
        <v>-1.4E-3</v>
      </c>
      <c r="D105" s="2">
        <f>ROUND((Prices!D106-Prices!D105)/Prices!D105,4)</f>
        <v>-2.0999999999999999E-3</v>
      </c>
      <c r="E105" s="2">
        <f>ROUND((Prices!E106-Prices!E105)/Prices!E105,4)</f>
        <v>-7.7000000000000002E-3</v>
      </c>
      <c r="F105" s="2">
        <f>ROUND((Prices!F106-Prices!F105)/Prices!F105,4)</f>
        <v>-2E-3</v>
      </c>
    </row>
    <row r="106" spans="1:6" x14ac:dyDescent="0.25">
      <c r="A106" s="1">
        <v>40479</v>
      </c>
      <c r="B106" s="2">
        <f>ROUND((Prices!B107-Prices!B106)/Prices!B106,4)</f>
        <v>2.5000000000000001E-3</v>
      </c>
      <c r="C106" s="2">
        <f>ROUND((Prices!C107-Prices!C106)/Prices!C106,4)</f>
        <v>8.9999999999999998E-4</v>
      </c>
      <c r="D106" s="2">
        <f>ROUND((Prices!D107-Prices!D106)/Prices!D106,4)</f>
        <v>3.3999999999999998E-3</v>
      </c>
      <c r="E106" s="2">
        <f>ROUND((Prices!E107-Prices!E106)/Prices!E106,4)</f>
        <v>-7.0000000000000001E-3</v>
      </c>
      <c r="F106" s="2">
        <f>ROUND((Prices!F107-Prices!F106)/Prices!F106,4)</f>
        <v>0</v>
      </c>
    </row>
    <row r="107" spans="1:6" x14ac:dyDescent="0.25">
      <c r="A107" s="1">
        <v>40480</v>
      </c>
      <c r="B107" s="2">
        <f>ROUND((Prices!B108-Prices!B107)/Prices!B107,4)</f>
        <v>2.0999999999999999E-3</v>
      </c>
      <c r="C107" s="2">
        <f>ROUND((Prices!C108-Prices!C107)/Prices!C107,4)</f>
        <v>1.9E-3</v>
      </c>
      <c r="D107" s="2">
        <f>ROUND((Prices!D108-Prices!D107)/Prices!D107,4)</f>
        <v>1.8E-3</v>
      </c>
      <c r="E107" s="2">
        <f>ROUND((Prices!E108-Prices!E107)/Prices!E107,4)</f>
        <v>-8.0000000000000002E-3</v>
      </c>
      <c r="F107" s="2">
        <f>ROUND((Prices!F108-Prices!F107)/Prices!F107,4)</f>
        <v>1.2999999999999999E-3</v>
      </c>
    </row>
    <row r="108" spans="1:6" x14ac:dyDescent="0.25">
      <c r="A108" s="1">
        <v>40483</v>
      </c>
      <c r="B108" s="2">
        <f>ROUND((Prices!B109-Prices!B108)/Prices!B108,4)</f>
        <v>-4.0000000000000002E-4</v>
      </c>
      <c r="C108" s="2">
        <f>ROUND((Prices!C109-Prices!C108)/Prices!C108,4)</f>
        <v>-1.8800000000000001E-2</v>
      </c>
      <c r="D108" s="2">
        <f>ROUND((Prices!D109-Prices!D108)/Prices!D108,4)</f>
        <v>0</v>
      </c>
      <c r="E108" s="2">
        <f>ROUND((Prices!E109-Prices!E108)/Prices!E108,4)</f>
        <v>2.9600000000000001E-2</v>
      </c>
      <c r="F108" s="2">
        <f>ROUND((Prices!F109-Prices!F108)/Prices!F108,4)</f>
        <v>2.0000000000000001E-4</v>
      </c>
    </row>
    <row r="109" spans="1:6" x14ac:dyDescent="0.25">
      <c r="A109" s="1">
        <v>40484</v>
      </c>
      <c r="B109" s="2">
        <f>ROUND((Prices!B110-Prices!B109)/Prices!B109,4)</f>
        <v>1.8E-3</v>
      </c>
      <c r="C109" s="2">
        <f>ROUND((Prices!C110-Prices!C109)/Prices!C109,4)</f>
        <v>1.09E-2</v>
      </c>
      <c r="D109" s="2">
        <f>ROUND((Prices!D110-Prices!D109)/Prices!D109,4)</f>
        <v>1.6999999999999999E-3</v>
      </c>
      <c r="E109" s="2">
        <f>ROUND((Prices!E110-Prices!E109)/Prices!E109,4)</f>
        <v>8.8000000000000005E-3</v>
      </c>
      <c r="F109" s="2">
        <f>ROUND((Prices!F110-Prices!F109)/Prices!F109,4)</f>
        <v>7.9000000000000008E-3</v>
      </c>
    </row>
    <row r="110" spans="1:6" x14ac:dyDescent="0.25">
      <c r="A110" s="1">
        <v>40485</v>
      </c>
      <c r="B110" s="2">
        <f>ROUND((Prices!B111-Prices!B110)/Prices!B110,4)</f>
        <v>-2.0000000000000001E-4</v>
      </c>
      <c r="C110" s="2">
        <f>ROUND((Prices!C111-Prices!C110)/Prices!C110,4)</f>
        <v>2.8E-3</v>
      </c>
      <c r="D110" s="2">
        <f>ROUND((Prices!D111-Prices!D110)/Prices!D110,4)</f>
        <v>1.1000000000000001E-3</v>
      </c>
      <c r="E110" s="2">
        <f>ROUND((Prices!E111-Prices!E110)/Prices!E110,4)</f>
        <v>4.0000000000000002E-4</v>
      </c>
      <c r="F110" s="2">
        <f>ROUND((Prices!F111-Prices!F110)/Prices!F110,4)</f>
        <v>4.1000000000000003E-3</v>
      </c>
    </row>
    <row r="111" spans="1:6" x14ac:dyDescent="0.25">
      <c r="A111" s="1">
        <v>40486</v>
      </c>
      <c r="B111" s="2">
        <f>ROUND((Prices!B112-Prices!B111)/Prices!B111,4)</f>
        <v>4.7999999999999996E-3</v>
      </c>
      <c r="C111" s="2">
        <f>ROUND((Prices!C112-Prices!C111)/Prices!C111,4)</f>
        <v>2.18E-2</v>
      </c>
      <c r="D111" s="2">
        <f>ROUND((Prices!D112-Prices!D111)/Prices!D111,4)</f>
        <v>3.0999999999999999E-3</v>
      </c>
      <c r="E111" s="2">
        <f>ROUND((Prices!E112-Prices!E111)/Prices!E111,4)</f>
        <v>1.46E-2</v>
      </c>
      <c r="F111" s="2">
        <f>ROUND((Prices!F112-Prices!F111)/Prices!F111,4)</f>
        <v>1.95E-2</v>
      </c>
    </row>
    <row r="112" spans="1:6" x14ac:dyDescent="0.25">
      <c r="A112" s="1">
        <v>40487</v>
      </c>
      <c r="B112" s="2">
        <f>ROUND((Prices!B113-Prices!B112)/Prices!B112,4)</f>
        <v>-2.8E-3</v>
      </c>
      <c r="C112" s="2">
        <f>ROUND((Prices!C113-Prices!C112)/Prices!C112,4)</f>
        <v>2.4500000000000001E-2</v>
      </c>
      <c r="D112" s="2">
        <f>ROUND((Prices!D113-Prices!D112)/Prices!D112,4)</f>
        <v>-4.1999999999999997E-3</v>
      </c>
      <c r="E112" s="2">
        <f>ROUND((Prices!E113-Prices!E112)/Prices!E112,4)</f>
        <v>7.1000000000000004E-3</v>
      </c>
      <c r="F112" s="2">
        <f>ROUND((Prices!F113-Prices!F112)/Prices!F112,4)</f>
        <v>4.4999999999999997E-3</v>
      </c>
    </row>
    <row r="113" spans="1:6" x14ac:dyDescent="0.25">
      <c r="A113" s="1">
        <v>40490</v>
      </c>
      <c r="B113" s="2">
        <f>ROUND((Prices!B114-Prices!B113)/Prices!B113,4)</f>
        <v>-5.0000000000000001E-4</v>
      </c>
      <c r="C113" s="2">
        <f>ROUND((Prices!C114-Prices!C113)/Prices!C113,4)</f>
        <v>1.8E-3</v>
      </c>
      <c r="D113" s="2">
        <f>ROUND((Prices!D114-Prices!D113)/Prices!D113,4)</f>
        <v>2.0000000000000001E-4</v>
      </c>
      <c r="E113" s="2">
        <f>ROUND((Prices!E114-Prices!E113)/Prices!E113,4)</f>
        <v>-4.4999999999999997E-3</v>
      </c>
      <c r="F113" s="2">
        <f>ROUND((Prices!F114-Prices!F113)/Prices!F113,4)</f>
        <v>-1.2999999999999999E-3</v>
      </c>
    </row>
    <row r="114" spans="1:6" x14ac:dyDescent="0.25">
      <c r="A114" s="1">
        <v>40491</v>
      </c>
      <c r="B114" s="2">
        <f>ROUND((Prices!B115-Prices!B114)/Prices!B114,4)</f>
        <v>-4.8999999999999998E-3</v>
      </c>
      <c r="C114" s="2">
        <f>ROUND((Prices!C115-Prices!C114)/Prices!C114,4)</f>
        <v>-1.52E-2</v>
      </c>
      <c r="D114" s="2">
        <f>ROUND((Prices!D115-Prices!D114)/Prices!D114,4)</f>
        <v>-5.1000000000000004E-3</v>
      </c>
      <c r="E114" s="2">
        <f>ROUND((Prices!E115-Prices!E114)/Prices!E114,4)</f>
        <v>-8.0000000000000002E-3</v>
      </c>
      <c r="F114" s="2">
        <f>ROUND((Prices!F115-Prices!F114)/Prices!F114,4)</f>
        <v>-7.7999999999999996E-3</v>
      </c>
    </row>
    <row r="115" spans="1:6" x14ac:dyDescent="0.25">
      <c r="A115" s="1">
        <v>40492</v>
      </c>
      <c r="B115" s="2">
        <f>ROUND((Prices!B116-Prices!B115)/Prices!B115,4)</f>
        <v>-8.0000000000000004E-4</v>
      </c>
      <c r="C115" s="2">
        <f>ROUND((Prices!C116-Prices!C115)/Prices!C115,4)</f>
        <v>7.4999999999999997E-3</v>
      </c>
      <c r="D115" s="2">
        <f>ROUND((Prices!D116-Prices!D115)/Prices!D115,4)</f>
        <v>-4.0000000000000002E-4</v>
      </c>
      <c r="E115" s="2">
        <f>ROUND((Prices!E116-Prices!E115)/Prices!E115,4)</f>
        <v>2.2000000000000001E-3</v>
      </c>
      <c r="F115" s="2">
        <f>ROUND((Prices!F116-Prices!F115)/Prices!F115,4)</f>
        <v>4.3E-3</v>
      </c>
    </row>
    <row r="116" spans="1:6" x14ac:dyDescent="0.25">
      <c r="A116" s="1">
        <v>40493</v>
      </c>
      <c r="B116" s="2">
        <f>ROUND((Prices!B117-Prices!B116)/Prices!B116,4)</f>
        <v>-1E-4</v>
      </c>
      <c r="C116" s="2">
        <f>ROUND((Prices!C117-Prices!C116)/Prices!C116,4)</f>
        <v>-1.8E-3</v>
      </c>
      <c r="D116" s="2">
        <f>ROUND((Prices!D117-Prices!D116)/Prices!D116,4)</f>
        <v>4.0000000000000002E-4</v>
      </c>
      <c r="E116" s="2">
        <f>ROUND((Prices!E117-Prices!E116)/Prices!E116,4)</f>
        <v>-5.1000000000000004E-3</v>
      </c>
      <c r="F116" s="2">
        <f>ROUND((Prices!F117-Prices!F116)/Prices!F116,4)</f>
        <v>-2.7000000000000001E-3</v>
      </c>
    </row>
    <row r="117" spans="1:6" x14ac:dyDescent="0.25">
      <c r="A117" s="1">
        <v>40494</v>
      </c>
      <c r="B117" s="2">
        <f>ROUND((Prices!B118-Prices!B117)/Prices!B117,4)</f>
        <v>-4.0000000000000001E-3</v>
      </c>
      <c r="C117" s="2">
        <f>ROUND((Prices!C118-Prices!C117)/Prices!C117,4)</f>
        <v>-1.8200000000000001E-2</v>
      </c>
      <c r="D117" s="2">
        <f>ROUND((Prices!D118-Prices!D117)/Prices!D117,4)</f>
        <v>-4.4999999999999997E-3</v>
      </c>
      <c r="E117" s="2">
        <f>ROUND((Prices!E118-Prices!E117)/Prices!E117,4)</f>
        <v>-2E-3</v>
      </c>
      <c r="F117" s="2">
        <f>ROUND((Prices!F118-Prices!F117)/Prices!F117,4)</f>
        <v>-1.26E-2</v>
      </c>
    </row>
    <row r="118" spans="1:6" x14ac:dyDescent="0.25">
      <c r="A118" s="1">
        <v>40497</v>
      </c>
      <c r="B118" s="2">
        <f>ROUND((Prices!B119-Prices!B118)/Prices!B118,4)</f>
        <v>-5.4999999999999997E-3</v>
      </c>
      <c r="C118" s="2">
        <f>ROUND((Prices!C119-Prices!C118)/Prices!C118,4)</f>
        <v>-9.1999999999999998E-3</v>
      </c>
      <c r="D118" s="2">
        <f>ROUND((Prices!D119-Prices!D118)/Prices!D118,4)</f>
        <v>-4.7999999999999996E-3</v>
      </c>
      <c r="E118" s="2">
        <f>ROUND((Prices!E119-Prices!E118)/Prices!E118,4)</f>
        <v>-5.9999999999999995E-4</v>
      </c>
      <c r="F118" s="2">
        <f>ROUND((Prices!F119-Prices!F118)/Prices!F118,4)</f>
        <v>-1.5E-3</v>
      </c>
    </row>
    <row r="119" spans="1:6" x14ac:dyDescent="0.25">
      <c r="A119" s="1">
        <v>40498</v>
      </c>
      <c r="B119" s="2">
        <f>ROUND((Prices!B120-Prices!B119)/Prices!B119,4)</f>
        <v>2.3999999999999998E-3</v>
      </c>
      <c r="C119" s="2">
        <f>ROUND((Prices!C120-Prices!C119)/Prices!C119,4)</f>
        <v>-0.01</v>
      </c>
      <c r="D119" s="2">
        <f>ROUND((Prices!D120-Prices!D119)/Prices!D119,4)</f>
        <v>3.3E-3</v>
      </c>
      <c r="E119" s="2">
        <f>ROUND((Prices!E120-Prices!E119)/Prices!E119,4)</f>
        <v>-6.7999999999999996E-3</v>
      </c>
      <c r="F119" s="2">
        <f>ROUND((Prices!F120-Prices!F119)/Prices!F119,4)</f>
        <v>-1.5900000000000001E-2</v>
      </c>
    </row>
    <row r="120" spans="1:6" x14ac:dyDescent="0.25">
      <c r="A120" s="1">
        <v>40499</v>
      </c>
      <c r="B120" s="2">
        <f>ROUND((Prices!B121-Prices!B120)/Prices!B120,4)</f>
        <v>2.9999999999999997E-4</v>
      </c>
      <c r="C120" s="2">
        <f>ROUND((Prices!C121-Prices!C120)/Prices!C120,4)</f>
        <v>2.5999999999999999E-3</v>
      </c>
      <c r="D120" s="2">
        <f>ROUND((Prices!D121-Prices!D120)/Prices!D120,4)</f>
        <v>2.0000000000000001E-4</v>
      </c>
      <c r="E120" s="2">
        <f>ROUND((Prices!E121-Prices!E120)/Prices!E120,4)</f>
        <v>3.8800000000000001E-2</v>
      </c>
      <c r="F120" s="2">
        <f>ROUND((Prices!F121-Prices!F120)/Prices!F120,4)</f>
        <v>1.6000000000000001E-3</v>
      </c>
    </row>
    <row r="121" spans="1:6" x14ac:dyDescent="0.25">
      <c r="A121" s="1">
        <v>40500</v>
      </c>
      <c r="B121" s="2">
        <f>ROUND((Prices!B122-Prices!B121)/Prices!B121,4)</f>
        <v>-2.9999999999999997E-4</v>
      </c>
      <c r="C121" s="2">
        <f>ROUND((Prices!C122-Prices!C121)/Prices!C121,4)</f>
        <v>4.8999999999999998E-3</v>
      </c>
      <c r="D121" s="2">
        <f>ROUND((Prices!D122-Prices!D121)/Prices!D121,4)</f>
        <v>0</v>
      </c>
      <c r="E121" s="2">
        <f>ROUND((Prices!E122-Prices!E121)/Prices!E121,4)</f>
        <v>-5.4000000000000003E-3</v>
      </c>
      <c r="F121" s="2">
        <f>ROUND((Prices!F122-Prices!F121)/Prices!F121,4)</f>
        <v>1.4E-2</v>
      </c>
    </row>
    <row r="122" spans="1:6" x14ac:dyDescent="0.25">
      <c r="A122" s="1">
        <v>40501</v>
      </c>
      <c r="B122" s="2">
        <f>ROUND((Prices!B123-Prices!B122)/Prices!B122,4)</f>
        <v>1.1000000000000001E-3</v>
      </c>
      <c r="C122" s="2">
        <f>ROUND((Prices!C123-Prices!C122)/Prices!C122,4)</f>
        <v>1.0699999999999999E-2</v>
      </c>
      <c r="D122" s="2">
        <f>ROUND((Prices!D123-Prices!D122)/Prices!D122,4)</f>
        <v>2.0000000000000001E-4</v>
      </c>
      <c r="E122" s="2">
        <f>ROUND((Prices!E123-Prices!E122)/Prices!E122,4)</f>
        <v>1.7899999999999999E-2</v>
      </c>
      <c r="F122" s="2">
        <f>ROUND((Prices!F123-Prices!F122)/Prices!F122,4)</f>
        <v>4.1000000000000003E-3</v>
      </c>
    </row>
    <row r="123" spans="1:6" x14ac:dyDescent="0.25">
      <c r="A123" s="1">
        <v>40504</v>
      </c>
      <c r="B123" s="2">
        <f>ROUND((Prices!B124-Prices!B123)/Prices!B123,4)</f>
        <v>2.3999999999999998E-3</v>
      </c>
      <c r="C123" s="2">
        <f>ROUND((Prices!C124-Prices!C123)/Prices!C123,4)</f>
        <v>3.0300000000000001E-2</v>
      </c>
      <c r="D123" s="2">
        <f>ROUND((Prices!D124-Prices!D123)/Prices!D123,4)</f>
        <v>2.8999999999999998E-3</v>
      </c>
      <c r="E123" s="2">
        <f>ROUND((Prices!E124-Prices!E123)/Prices!E123,4)</f>
        <v>-9.5999999999999992E-3</v>
      </c>
      <c r="F123" s="2">
        <f>ROUND((Prices!F124-Prices!F123)/Prices!F123,4)</f>
        <v>2.0000000000000001E-4</v>
      </c>
    </row>
    <row r="124" spans="1:6" x14ac:dyDescent="0.25">
      <c r="A124" s="1">
        <v>40505</v>
      </c>
      <c r="B124" s="2">
        <f>ROUND((Prices!B125-Prices!B124)/Prices!B124,4)</f>
        <v>1E-3</v>
      </c>
      <c r="C124" s="2">
        <f>ROUND((Prices!C125-Prices!C124)/Prices!C124,4)</f>
        <v>-1.54E-2</v>
      </c>
      <c r="D124" s="2">
        <f>ROUND((Prices!D125-Prices!D124)/Prices!D124,4)</f>
        <v>2.0000000000000001E-4</v>
      </c>
      <c r="E124" s="2">
        <f>ROUND((Prices!E125-Prices!E124)/Prices!E124,4)</f>
        <v>-9.4999999999999998E-3</v>
      </c>
      <c r="F124" s="2">
        <f>ROUND((Prices!F125-Prices!F124)/Prices!F124,4)</f>
        <v>-1.4200000000000001E-2</v>
      </c>
    </row>
    <row r="125" spans="1:6" x14ac:dyDescent="0.25">
      <c r="A125" s="1">
        <v>40506</v>
      </c>
      <c r="B125" s="2">
        <f>ROUND((Prices!B126-Prices!B125)/Prices!B125,4)</f>
        <v>-4.7999999999999996E-3</v>
      </c>
      <c r="C125" s="2">
        <f>ROUND((Prices!C126-Prices!C125)/Prices!C125,4)</f>
        <v>1.4500000000000001E-2</v>
      </c>
      <c r="D125" s="2">
        <f>ROUND((Prices!D126-Prices!D125)/Prices!D125,4)</f>
        <v>-4.7999999999999996E-3</v>
      </c>
      <c r="E125" s="2">
        <f>ROUND((Prices!E126-Prices!E125)/Prices!E125,4)</f>
        <v>3.6400000000000002E-2</v>
      </c>
      <c r="F125" s="2">
        <f>ROUND((Prices!F126-Prices!F125)/Prices!F125,4)</f>
        <v>1.61E-2</v>
      </c>
    </row>
    <row r="126" spans="1:6" x14ac:dyDescent="0.25">
      <c r="A126" s="1">
        <v>40508</v>
      </c>
      <c r="B126" s="2">
        <f>ROUND((Prices!B127-Prices!B126)/Prices!B126,4)</f>
        <v>2.0999999999999999E-3</v>
      </c>
      <c r="C126" s="2">
        <f>ROUND((Prices!C127-Prices!C126)/Prices!C126,4)</f>
        <v>-1.2999999999999999E-3</v>
      </c>
      <c r="D126" s="2">
        <f>ROUND((Prices!D127-Prices!D126)/Prices!D126,4)</f>
        <v>2.3E-3</v>
      </c>
      <c r="E126" s="2">
        <f>ROUND((Prices!E127-Prices!E126)/Prices!E126,4)</f>
        <v>-7.0000000000000001E-3</v>
      </c>
      <c r="F126" s="2">
        <f>ROUND((Prices!F127-Prices!F126)/Prices!F126,4)</f>
        <v>-6.7999999999999996E-3</v>
      </c>
    </row>
    <row r="127" spans="1:6" x14ac:dyDescent="0.25">
      <c r="A127" s="1">
        <v>40511</v>
      </c>
      <c r="B127" s="2">
        <f>ROUND((Prices!B128-Prices!B127)/Prices!B127,4)</f>
        <v>6.9999999999999999E-4</v>
      </c>
      <c r="C127" s="2">
        <f>ROUND((Prices!C128-Prices!C127)/Prices!C127,4)</f>
        <v>-2.9899999999999999E-2</v>
      </c>
      <c r="D127" s="2">
        <f>ROUND((Prices!D128-Prices!D127)/Prices!D127,4)</f>
        <v>6.9999999999999999E-4</v>
      </c>
      <c r="E127" s="2">
        <f>ROUND((Prices!E128-Prices!E127)/Prices!E127,4)</f>
        <v>-9.1000000000000004E-3</v>
      </c>
      <c r="F127" s="2">
        <f>ROUND((Prices!F128-Prices!F127)/Prices!F127,4)</f>
        <v>-1.5E-3</v>
      </c>
    </row>
    <row r="128" spans="1:6" x14ac:dyDescent="0.25">
      <c r="A128" s="1">
        <v>40512</v>
      </c>
      <c r="B128" s="2">
        <f>ROUND((Prices!B129-Prices!B128)/Prices!B128,4)</f>
        <v>-6.9999999999999999E-4</v>
      </c>
      <c r="C128" s="2">
        <f>ROUND((Prices!C129-Prices!C128)/Prices!C128,4)</f>
        <v>-1.5900000000000001E-2</v>
      </c>
      <c r="D128" s="2">
        <f>ROUND((Prices!D129-Prices!D128)/Prices!D128,4)</f>
        <v>4.0000000000000002E-4</v>
      </c>
      <c r="E128" s="2">
        <f>ROUND((Prices!E129-Prices!E128)/Prices!E128,4)</f>
        <v>1.0800000000000001E-2</v>
      </c>
      <c r="F128" s="2">
        <f>ROUND((Prices!F129-Prices!F128)/Prices!F128,4)</f>
        <v>-6.1999999999999998E-3</v>
      </c>
    </row>
    <row r="129" spans="1:6" x14ac:dyDescent="0.25">
      <c r="A129" s="1">
        <v>40513</v>
      </c>
      <c r="B129" s="2">
        <f>ROUND((Prices!B130-Prices!B129)/Prices!B129,4)</f>
        <v>-5.1999999999999998E-3</v>
      </c>
      <c r="C129" s="2">
        <f>ROUND((Prices!C130-Prices!C129)/Prices!C129,4)</f>
        <v>-6.6E-3</v>
      </c>
      <c r="D129" s="2">
        <f>ROUND((Prices!D130-Prices!D129)/Prices!D129,4)</f>
        <v>-6.1000000000000004E-3</v>
      </c>
      <c r="E129" s="2">
        <f>ROUND((Prices!E130-Prices!E129)/Prices!E129,4)</f>
        <v>1.9E-2</v>
      </c>
      <c r="F129" s="2">
        <f>ROUND((Prices!F130-Prices!F129)/Prices!F129,4)</f>
        <v>2.1499999999999998E-2</v>
      </c>
    </row>
    <row r="130" spans="1:6" x14ac:dyDescent="0.25">
      <c r="A130" s="1">
        <v>40514</v>
      </c>
      <c r="B130" s="2">
        <f>ROUND((Prices!B131-Prices!B130)/Prices!B130,4)</f>
        <v>-2E-3</v>
      </c>
      <c r="C130" s="2">
        <f>ROUND((Prices!C131-Prices!C130)/Prices!C130,4)</f>
        <v>2.64E-2</v>
      </c>
      <c r="D130" s="2">
        <f>ROUND((Prices!D131-Prices!D130)/Prices!D130,4)</f>
        <v>-8.9999999999999998E-4</v>
      </c>
      <c r="E130" s="2">
        <f>ROUND((Prices!E131-Prices!E130)/Prices!E130,4)</f>
        <v>2.81E-2</v>
      </c>
      <c r="F130" s="2">
        <f>ROUND((Prices!F131-Prices!F130)/Prices!F130,4)</f>
        <v>1.2800000000000001E-2</v>
      </c>
    </row>
    <row r="131" spans="1:6" x14ac:dyDescent="0.25">
      <c r="A131" s="1">
        <v>40515</v>
      </c>
      <c r="B131" s="2">
        <f>ROUND((Prices!B132-Prices!B131)/Prices!B131,4)</f>
        <v>2E-3</v>
      </c>
      <c r="C131" s="2">
        <f>ROUND((Prices!C132-Prices!C131)/Prices!C131,4)</f>
        <v>-1.6799999999999999E-2</v>
      </c>
      <c r="D131" s="2">
        <f>ROUND((Prices!D132-Prices!D131)/Prices!D131,4)</f>
        <v>1.6000000000000001E-3</v>
      </c>
      <c r="E131" s="2">
        <f>ROUND((Prices!E132-Prices!E131)/Prices!E131,4)</f>
        <v>-8.8999999999999999E-3</v>
      </c>
      <c r="F131" s="2">
        <f>ROUND((Prices!F132-Prices!F131)/Prices!F131,4)</f>
        <v>3.2000000000000002E-3</v>
      </c>
    </row>
    <row r="132" spans="1:6" x14ac:dyDescent="0.25">
      <c r="A132" s="1">
        <v>40518</v>
      </c>
      <c r="B132" s="2">
        <f>ROUND((Prices!B133-Prices!B132)/Prices!B132,4)</f>
        <v>3.7000000000000002E-3</v>
      </c>
      <c r="C132" s="2">
        <f>ROUND((Prices!C133-Prices!C132)/Prices!C132,4)</f>
        <v>-5.5999999999999999E-3</v>
      </c>
      <c r="D132" s="2">
        <f>ROUND((Prices!D133-Prices!D132)/Prices!D132,4)</f>
        <v>3.3E-3</v>
      </c>
      <c r="E132" s="2">
        <f>ROUND((Prices!E133-Prices!E132)/Prices!E132,4)</f>
        <v>1.9E-3</v>
      </c>
      <c r="F132" s="2">
        <f>ROUND((Prices!F133-Prices!F132)/Prices!F132,4)</f>
        <v>-2.9999999999999997E-4</v>
      </c>
    </row>
    <row r="133" spans="1:6" x14ac:dyDescent="0.25">
      <c r="A133" s="1">
        <v>40519</v>
      </c>
      <c r="B133" s="2">
        <f>ROUND((Prices!B134-Prices!B133)/Prices!B133,4)</f>
        <v>-7.7999999999999996E-3</v>
      </c>
      <c r="C133" s="2">
        <f>ROUND((Prices!C134-Prices!C133)/Prices!C133,4)</f>
        <v>-2.35E-2</v>
      </c>
      <c r="D133" s="2">
        <f>ROUND((Prices!D134-Prices!D133)/Prices!D133,4)</f>
        <v>-7.1999999999999998E-3</v>
      </c>
      <c r="E133" s="2">
        <f>ROUND((Prices!E134-Prices!E133)/Prices!E133,4)</f>
        <v>-2.3999999999999998E-3</v>
      </c>
      <c r="F133" s="2">
        <f>ROUND((Prices!F134-Prices!F133)/Prices!F133,4)</f>
        <v>1.1000000000000001E-3</v>
      </c>
    </row>
    <row r="134" spans="1:6" x14ac:dyDescent="0.25">
      <c r="A134" s="1">
        <v>40520</v>
      </c>
      <c r="B134" s="2">
        <f>ROUND((Prices!B135-Prices!B134)/Prices!B134,4)</f>
        <v>-4.7999999999999996E-3</v>
      </c>
      <c r="C134" s="2">
        <f>ROUND((Prices!C135-Prices!C134)/Prices!C134,4)</f>
        <v>1.1999999999999999E-3</v>
      </c>
      <c r="D134" s="2">
        <f>ROUND((Prices!D135-Prices!D134)/Prices!D134,4)</f>
        <v>-5.1999999999999998E-3</v>
      </c>
      <c r="E134" s="2">
        <f>ROUND((Prices!E135-Prices!E134)/Prices!E134,4)</f>
        <v>6.9999999999999999E-4</v>
      </c>
      <c r="F134" s="2">
        <f>ROUND((Prices!F135-Prices!F134)/Prices!F134,4)</f>
        <v>2.8E-3</v>
      </c>
    </row>
    <row r="135" spans="1:6" x14ac:dyDescent="0.25">
      <c r="A135" s="1">
        <v>40521</v>
      </c>
      <c r="B135" s="2">
        <f>ROUND((Prices!B136-Prices!B135)/Prices!B135,4)</f>
        <v>1.8E-3</v>
      </c>
      <c r="C135" s="2">
        <f>ROUND((Prices!C136-Prices!C135)/Prices!C135,4)</f>
        <v>8.6E-3</v>
      </c>
      <c r="D135" s="2">
        <f>ROUND((Prices!D136-Prices!D135)/Prices!D135,4)</f>
        <v>8.9999999999999998E-4</v>
      </c>
      <c r="E135" s="2">
        <f>ROUND((Prices!E136-Prices!E135)/Prices!E135,4)</f>
        <v>4.7000000000000002E-3</v>
      </c>
      <c r="F135" s="2">
        <f>ROUND((Prices!F136-Prices!F135)/Prices!F135,4)</f>
        <v>3.5999999999999999E-3</v>
      </c>
    </row>
    <row r="136" spans="1:6" x14ac:dyDescent="0.25">
      <c r="A136" s="1">
        <v>40522</v>
      </c>
      <c r="B136" s="2">
        <f>ROUND((Prices!B137-Prices!B136)/Prices!B136,4)</f>
        <v>-1.9E-3</v>
      </c>
      <c r="C136" s="2">
        <f>ROUND((Prices!C137-Prices!C136)/Prices!C136,4)</f>
        <v>-4.7999999999999996E-3</v>
      </c>
      <c r="D136" s="2">
        <f>ROUND((Prices!D137-Prices!D136)/Prices!D136,4)</f>
        <v>-3.2000000000000002E-3</v>
      </c>
      <c r="E136" s="2">
        <f>ROUND((Prices!E137-Prices!E136)/Prices!E136,4)</f>
        <v>-7.7000000000000002E-3</v>
      </c>
      <c r="F136" s="2">
        <f>ROUND((Prices!F137-Prices!F136)/Prices!F136,4)</f>
        <v>6.4000000000000003E-3</v>
      </c>
    </row>
    <row r="137" spans="1:6" x14ac:dyDescent="0.25">
      <c r="A137" s="1">
        <v>40525</v>
      </c>
      <c r="B137" s="2">
        <f>ROUND((Prices!B138-Prices!B137)/Prices!B137,4)</f>
        <v>6.9999999999999999E-4</v>
      </c>
      <c r="C137" s="2">
        <f>ROUND((Prices!C138-Prices!C137)/Prices!C137,4)</f>
        <v>-2.3999999999999998E-3</v>
      </c>
      <c r="D137" s="2">
        <f>ROUND((Prices!D138-Prices!D137)/Prices!D137,4)</f>
        <v>2.5999999999999999E-3</v>
      </c>
      <c r="E137" s="2">
        <f>ROUND((Prices!E138-Prices!E137)/Prices!E137,4)</f>
        <v>-2.7000000000000001E-3</v>
      </c>
      <c r="F137" s="2">
        <f>ROUND((Prices!F138-Prices!F137)/Prices!F137,4)</f>
        <v>2.9999999999999997E-4</v>
      </c>
    </row>
    <row r="138" spans="1:6" x14ac:dyDescent="0.25">
      <c r="A138" s="1">
        <v>40526</v>
      </c>
      <c r="B138" s="2">
        <f>ROUND((Prices!B139-Prices!B138)/Prices!B138,4)</f>
        <v>-5.5999999999999999E-3</v>
      </c>
      <c r="C138" s="2">
        <f>ROUND((Prices!C139-Prices!C138)/Prices!C138,4)</f>
        <v>-0.1482</v>
      </c>
      <c r="D138" s="2">
        <f>ROUND((Prices!D139-Prices!D138)/Prices!D138,4)</f>
        <v>-6.3E-3</v>
      </c>
      <c r="E138" s="2">
        <f>ROUND((Prices!E139-Prices!E138)/Prices!E138,4)</f>
        <v>4.8999999999999998E-3</v>
      </c>
      <c r="F138" s="2">
        <f>ROUND((Prices!F139-Prices!F138)/Prices!F138,4)</f>
        <v>2.9999999999999997E-4</v>
      </c>
    </row>
    <row r="139" spans="1:6" x14ac:dyDescent="0.25">
      <c r="A139" s="1">
        <v>40527</v>
      </c>
      <c r="B139" s="2">
        <f>ROUND((Prices!B140-Prices!B139)/Prices!B139,4)</f>
        <v>-1.6999999999999999E-3</v>
      </c>
      <c r="C139" s="2">
        <f>ROUND((Prices!C140-Prices!C139)/Prices!C139,4)</f>
        <v>-2.87E-2</v>
      </c>
      <c r="D139" s="2">
        <f>ROUND((Prices!D140-Prices!D139)/Prices!D139,4)</f>
        <v>-3.0999999999999999E-3</v>
      </c>
      <c r="E139" s="2">
        <f>ROUND((Prices!E140-Prices!E139)/Prices!E139,4)</f>
        <v>-5.1000000000000004E-3</v>
      </c>
      <c r="F139" s="2">
        <f>ROUND((Prices!F140-Prices!F139)/Prices!F139,4)</f>
        <v>-4.4000000000000003E-3</v>
      </c>
    </row>
    <row r="140" spans="1:6" x14ac:dyDescent="0.25">
      <c r="A140" s="1">
        <v>40528</v>
      </c>
      <c r="B140" s="2">
        <f>ROUND((Prices!B141-Prices!B140)/Prices!B140,4)</f>
        <v>1.9E-3</v>
      </c>
      <c r="C140" s="2">
        <f>ROUND((Prices!C141-Prices!C140)/Prices!C140,4)</f>
        <v>2.8999999999999998E-3</v>
      </c>
      <c r="D140" s="2">
        <f>ROUND((Prices!D141-Prices!D140)/Prices!D140,4)</f>
        <v>2.3E-3</v>
      </c>
      <c r="E140" s="2">
        <f>ROUND((Prices!E141-Prices!E140)/Prices!E140,4)</f>
        <v>4.7999999999999996E-3</v>
      </c>
      <c r="F140" s="2">
        <f>ROUND((Prices!F141-Prices!F140)/Prices!F140,4)</f>
        <v>5.8999999999999999E-3</v>
      </c>
    </row>
    <row r="141" spans="1:6" x14ac:dyDescent="0.25">
      <c r="A141" s="1">
        <v>40529</v>
      </c>
      <c r="B141" s="2">
        <f>ROUND((Prices!B142-Prices!B141)/Prices!B141,4)</f>
        <v>5.4000000000000003E-3</v>
      </c>
      <c r="C141" s="2">
        <f>ROUND((Prices!C142-Prices!C141)/Prices!C141,4)</f>
        <v>-9.4999999999999998E-3</v>
      </c>
      <c r="D141" s="2">
        <f>ROUND((Prices!D142-Prices!D141)/Prices!D141,4)</f>
        <v>6.1000000000000004E-3</v>
      </c>
      <c r="E141" s="2">
        <f>ROUND((Prices!E142-Prices!E141)/Prices!E141,4)</f>
        <v>-9.1000000000000004E-3</v>
      </c>
      <c r="F141" s="2">
        <f>ROUND((Prices!F142-Prices!F141)/Prices!F141,4)</f>
        <v>1.9E-3</v>
      </c>
    </row>
    <row r="142" spans="1:6" x14ac:dyDescent="0.25">
      <c r="A142" s="1">
        <v>40532</v>
      </c>
      <c r="B142" s="2">
        <f>ROUND((Prices!B143-Prices!B142)/Prices!B142,4)</f>
        <v>6.9999999999999999E-4</v>
      </c>
      <c r="C142" s="2">
        <f>ROUND((Prices!C143-Prices!C142)/Prices!C142,4)</f>
        <v>-8.8000000000000005E-3</v>
      </c>
      <c r="D142" s="2">
        <f>ROUND((Prices!D143-Prices!D142)/Prices!D142,4)</f>
        <v>5.9999999999999995E-4</v>
      </c>
      <c r="E142" s="2">
        <f>ROUND((Prices!E143-Prices!E142)/Prices!E142,4)</f>
        <v>1.4E-3</v>
      </c>
      <c r="F142" s="2">
        <f>ROUND((Prices!F143-Prices!F142)/Prices!F142,4)</f>
        <v>2.5999999999999999E-3</v>
      </c>
    </row>
    <row r="143" spans="1:6" x14ac:dyDescent="0.25">
      <c r="A143" s="1">
        <v>40533</v>
      </c>
      <c r="B143" s="2">
        <f>ROUND((Prices!B144-Prices!B143)/Prices!B143,4)</f>
        <v>1.9E-3</v>
      </c>
      <c r="C143" s="2">
        <f>ROUND((Prices!C144-Prices!C143)/Prices!C143,4)</f>
        <v>-1.4999999999999999E-2</v>
      </c>
      <c r="D143" s="2">
        <f>ROUND((Prices!D144-Prices!D143)/Prices!D143,4)</f>
        <v>1.1000000000000001E-3</v>
      </c>
      <c r="E143" s="2">
        <f>ROUND((Prices!E144-Prices!E143)/Prices!E143,4)</f>
        <v>1.8800000000000001E-2</v>
      </c>
      <c r="F143" s="2">
        <f>ROUND((Prices!F144-Prices!F143)/Prices!F143,4)</f>
        <v>6.0000000000000001E-3</v>
      </c>
    </row>
    <row r="144" spans="1:6" x14ac:dyDescent="0.25">
      <c r="A144" s="1">
        <v>40534</v>
      </c>
      <c r="B144" s="2">
        <f>ROUND((Prices!B145-Prices!B144)/Prices!B144,4)</f>
        <v>-1.1000000000000001E-3</v>
      </c>
      <c r="C144" s="2">
        <f>ROUND((Prices!C145-Prices!C144)/Prices!C144,4)</f>
        <v>1.8E-3</v>
      </c>
      <c r="D144" s="2">
        <f>ROUND((Prices!D145-Prices!D144)/Prices!D144,4)</f>
        <v>-1.1000000000000001E-3</v>
      </c>
      <c r="E144" s="2">
        <f>ROUND((Prices!E145-Prices!E144)/Prices!E144,4)</f>
        <v>5.4999999999999997E-3</v>
      </c>
      <c r="F144" s="2">
        <f>ROUND((Prices!F145-Prices!F144)/Prices!F144,4)</f>
        <v>3.8E-3</v>
      </c>
    </row>
    <row r="145" spans="1:6" x14ac:dyDescent="0.25">
      <c r="A145" s="1">
        <v>40535</v>
      </c>
      <c r="B145" s="2">
        <f>ROUND((Prices!B146-Prices!B145)/Prices!B145,4)</f>
        <v>-1.9E-3</v>
      </c>
      <c r="C145" s="2">
        <f>ROUND((Prices!C146-Prices!C145)/Prices!C145,4)</f>
        <v>2.4799999999999999E-2</v>
      </c>
      <c r="D145" s="2">
        <f>ROUND((Prices!D146-Prices!D145)/Prices!D145,4)</f>
        <v>-1.1000000000000001E-3</v>
      </c>
      <c r="E145" s="2">
        <f>ROUND((Prices!E146-Prices!E145)/Prices!E145,4)</f>
        <v>3.8E-3</v>
      </c>
      <c r="F145" s="2">
        <f>ROUND((Prices!F146-Prices!F145)/Prices!F145,4)</f>
        <v>-1.4E-3</v>
      </c>
    </row>
    <row r="146" spans="1:6" x14ac:dyDescent="0.25">
      <c r="A146" s="1">
        <v>40539</v>
      </c>
      <c r="B146" s="2">
        <f>ROUND((Prices!B147-Prices!B146)/Prices!B146,4)</f>
        <v>2.8E-3</v>
      </c>
      <c r="C146" s="2">
        <f>ROUND((Prices!C147-Prices!C146)/Prices!C146,4)</f>
        <v>-3.8E-3</v>
      </c>
      <c r="D146" s="2">
        <f>ROUND((Prices!D147-Prices!D146)/Prices!D146,4)</f>
        <v>2.8E-3</v>
      </c>
      <c r="E146" s="2">
        <f>ROUND((Prices!E147-Prices!E146)/Prices!E146,4)</f>
        <v>-3.5000000000000001E-3</v>
      </c>
      <c r="F146" s="2">
        <f>ROUND((Prices!F147-Prices!F146)/Prices!F146,4)</f>
        <v>5.9999999999999995E-4</v>
      </c>
    </row>
    <row r="147" spans="1:6" x14ac:dyDescent="0.25">
      <c r="A147" s="1">
        <v>40540</v>
      </c>
      <c r="B147" s="2">
        <f>ROUND((Prices!B148-Prices!B147)/Prices!B147,4)</f>
        <v>-5.8999999999999999E-3</v>
      </c>
      <c r="C147" s="2">
        <f>ROUND((Prices!C148-Prices!C147)/Prices!C147,4)</f>
        <v>-5.0000000000000001E-3</v>
      </c>
      <c r="D147" s="2">
        <f>ROUND((Prices!D148-Prices!D147)/Prices!D147,4)</f>
        <v>-6.4999999999999997E-3</v>
      </c>
      <c r="E147" s="2">
        <f>ROUND((Prices!E148-Prices!E147)/Prices!E147,4)</f>
        <v>-2.3E-3</v>
      </c>
      <c r="F147" s="2">
        <f>ROUND((Prices!F148-Prices!F147)/Prices!F147,4)</f>
        <v>8.9999999999999998E-4</v>
      </c>
    </row>
    <row r="148" spans="1:6" x14ac:dyDescent="0.25">
      <c r="A148" s="1">
        <v>40541</v>
      </c>
      <c r="B148" s="2">
        <f>ROUND((Prices!B149-Prices!B148)/Prices!B148,4)</f>
        <v>7.1000000000000004E-3</v>
      </c>
      <c r="C148" s="2">
        <f>ROUND((Prices!C149-Prices!C148)/Prices!C148,4)</f>
        <v>7.0000000000000001E-3</v>
      </c>
      <c r="D148" s="2">
        <f>ROUND((Prices!D149-Prices!D148)/Prices!D148,4)</f>
        <v>5.8999999999999999E-3</v>
      </c>
      <c r="E148" s="2">
        <f>ROUND((Prices!E149-Prices!E148)/Prices!E148,4)</f>
        <v>-2.9999999999999997E-4</v>
      </c>
      <c r="F148" s="2">
        <f>ROUND((Prices!F149-Prices!F148)/Prices!F148,4)</f>
        <v>1.5E-3</v>
      </c>
    </row>
    <row r="149" spans="1:6" x14ac:dyDescent="0.25">
      <c r="A149" s="1">
        <v>40542</v>
      </c>
      <c r="B149" s="2">
        <f>ROUND((Prices!B150-Prices!B149)/Prices!B149,4)</f>
        <v>-8.0000000000000004E-4</v>
      </c>
      <c r="C149" s="2">
        <f>ROUND((Prices!C150-Prices!C149)/Prices!C149,4)</f>
        <v>2.9999999999999997E-4</v>
      </c>
      <c r="D149" s="2">
        <f>ROUND((Prices!D150-Prices!D149)/Prices!D149,4)</f>
        <v>1E-4</v>
      </c>
      <c r="E149" s="2">
        <f>ROUND((Prices!E150-Prices!E149)/Prices!E149,4)</f>
        <v>1E-3</v>
      </c>
      <c r="F149" s="2">
        <f>ROUND((Prices!F150-Prices!F149)/Prices!F149,4)</f>
        <v>-1.1999999999999999E-3</v>
      </c>
    </row>
    <row r="150" spans="1:6" x14ac:dyDescent="0.25">
      <c r="A150" s="1">
        <v>40543</v>
      </c>
      <c r="B150" s="2">
        <f>ROUND((Prices!B151-Prices!B150)/Prices!B150,4)</f>
        <v>4.1000000000000003E-3</v>
      </c>
      <c r="C150" s="2">
        <f>ROUND((Prices!C151-Prices!C150)/Prices!C150,4)</f>
        <v>4.1000000000000003E-3</v>
      </c>
      <c r="D150" s="2">
        <f>ROUND((Prices!D151-Prices!D150)/Prices!D150,4)</f>
        <v>3.3999999999999998E-3</v>
      </c>
      <c r="E150" s="2">
        <f>ROUND((Prices!E151-Prices!E150)/Prices!E150,4)</f>
        <v>3.0000000000000001E-3</v>
      </c>
      <c r="F150" s="2">
        <f>ROUND((Prices!F151-Prices!F150)/Prices!F150,4)</f>
        <v>-5.0000000000000001E-4</v>
      </c>
    </row>
    <row r="151" spans="1:6" x14ac:dyDescent="0.25">
      <c r="A151" s="1">
        <v>40546</v>
      </c>
      <c r="B151" s="2">
        <f>ROUND((Prices!B152-Prices!B151)/Prices!B151,4)</f>
        <v>-1.1000000000000001E-3</v>
      </c>
      <c r="C151" s="2">
        <f>ROUND((Prices!C152-Prices!C151)/Prices!C151,4)</f>
        <v>5.1999999999999998E-3</v>
      </c>
      <c r="D151" s="2">
        <f>ROUND((Prices!D152-Prices!D151)/Prices!D151,4)</f>
        <v>-1.1999999999999999E-3</v>
      </c>
      <c r="E151" s="2">
        <f>ROUND((Prices!E152-Prices!E151)/Prices!E151,4)</f>
        <v>1.06E-2</v>
      </c>
      <c r="F151" s="2">
        <f>ROUND((Prices!F152-Prices!F151)/Prices!F151,4)</f>
        <v>1.03E-2</v>
      </c>
    </row>
    <row r="152" spans="1:6" x14ac:dyDescent="0.25">
      <c r="A152" s="1">
        <v>40547</v>
      </c>
      <c r="B152" s="2">
        <f>ROUND((Prices!B153-Prices!B152)/Prices!B152,4)</f>
        <v>2.9999999999999997E-4</v>
      </c>
      <c r="C152" s="2">
        <f>ROUND((Prices!C153-Prices!C152)/Prices!C152,4)</f>
        <v>1.6799999999999999E-2</v>
      </c>
      <c r="D152" s="2">
        <f>ROUND((Prices!D153-Prices!D152)/Prices!D152,4)</f>
        <v>1E-4</v>
      </c>
      <c r="E152" s="2">
        <f>ROUND((Prices!E153-Prices!E152)/Prices!E152,4)</f>
        <v>-1.2800000000000001E-2</v>
      </c>
      <c r="F152" s="2">
        <f>ROUND((Prices!F153-Prices!F152)/Prices!F152,4)</f>
        <v>-2E-3</v>
      </c>
    </row>
    <row r="153" spans="1:6" x14ac:dyDescent="0.25">
      <c r="A153" s="1">
        <v>40548</v>
      </c>
      <c r="B153" s="2">
        <f>ROUND((Prices!B154-Prices!B153)/Prices!B153,4)</f>
        <v>-4.7999999999999996E-3</v>
      </c>
      <c r="C153" s="2">
        <f>ROUND((Prices!C154-Prices!C153)/Prices!C153,4)</f>
        <v>1.8499999999999999E-2</v>
      </c>
      <c r="D153" s="2">
        <f>ROUND((Prices!D154-Prices!D153)/Prices!D153,4)</f>
        <v>-4.4000000000000003E-3</v>
      </c>
      <c r="E153" s="2">
        <f>ROUND((Prices!E154-Prices!E153)/Prices!E153,4)</f>
        <v>-1.7500000000000002E-2</v>
      </c>
      <c r="F153" s="2">
        <f>ROUND((Prices!F154-Prices!F153)/Prices!F153,4)</f>
        <v>5.4999999999999997E-3</v>
      </c>
    </row>
    <row r="154" spans="1:6" x14ac:dyDescent="0.25">
      <c r="A154" s="1">
        <v>40549</v>
      </c>
      <c r="B154" s="2">
        <f>ROUND((Prices!B155-Prices!B154)/Prices!B154,4)</f>
        <v>2.0000000000000001E-4</v>
      </c>
      <c r="C154" s="2">
        <f>ROUND((Prices!C155-Prices!C154)/Prices!C154,4)</f>
        <v>-1.26E-2</v>
      </c>
      <c r="D154" s="2">
        <f>ROUND((Prices!D155-Prices!D154)/Prices!D154,4)</f>
        <v>8.9999999999999998E-4</v>
      </c>
      <c r="E154" s="2">
        <f>ROUND((Prices!E155-Prices!E154)/Prices!E154,4)</f>
        <v>-6.8000000000000005E-2</v>
      </c>
      <c r="F154" s="2">
        <f>ROUND((Prices!F155-Prices!F154)/Prices!F154,4)</f>
        <v>-2.3E-3</v>
      </c>
    </row>
    <row r="155" spans="1:6" x14ac:dyDescent="0.25">
      <c r="A155" s="1">
        <v>40550</v>
      </c>
      <c r="B155" s="2">
        <f>ROUND((Prices!B156-Prices!B155)/Prices!B155,4)</f>
        <v>3.2000000000000002E-3</v>
      </c>
      <c r="C155" s="2">
        <f>ROUND((Prices!C156-Prices!C155)/Prices!C155,4)</f>
        <v>3.3999999999999998E-3</v>
      </c>
      <c r="D155" s="2">
        <f>ROUND((Prices!D156-Prices!D155)/Prices!D155,4)</f>
        <v>3.8E-3</v>
      </c>
      <c r="E155" s="2">
        <f>ROUND((Prices!E156-Prices!E155)/Prices!E155,4)</f>
        <v>2.2000000000000001E-3</v>
      </c>
      <c r="F155" s="2">
        <f>ROUND((Prices!F156-Prices!F155)/Prices!F155,4)</f>
        <v>-2.3E-3</v>
      </c>
    </row>
    <row r="156" spans="1:6" x14ac:dyDescent="0.25">
      <c r="A156" s="1">
        <v>40553</v>
      </c>
      <c r="B156" s="2">
        <f>ROUND((Prices!B157-Prices!B156)/Prices!B156,4)</f>
        <v>2.7000000000000001E-3</v>
      </c>
      <c r="C156" s="2">
        <f>ROUND((Prices!C157-Prices!C156)/Prices!C156,4)</f>
        <v>1.5299999999999999E-2</v>
      </c>
      <c r="D156" s="2">
        <f>ROUND((Prices!D157-Prices!D156)/Prices!D156,4)</f>
        <v>2.3999999999999998E-3</v>
      </c>
      <c r="E156" s="2">
        <f>ROUND((Prices!E157-Prices!E156)/Prices!E156,4)</f>
        <v>3.0999999999999999E-3</v>
      </c>
      <c r="F156" s="2">
        <f>ROUND((Prices!F157-Prices!F156)/Prices!F156,4)</f>
        <v>8.0000000000000004E-4</v>
      </c>
    </row>
    <row r="157" spans="1:6" x14ac:dyDescent="0.25">
      <c r="A157" s="1">
        <v>40554</v>
      </c>
      <c r="B157" s="2">
        <f>ROUND((Prices!B158-Prices!B157)/Prices!B157,4)</f>
        <v>-2E-3</v>
      </c>
      <c r="C157" s="2">
        <f>ROUND((Prices!C158-Prices!C157)/Prices!C157,4)</f>
        <v>-6.1000000000000004E-3</v>
      </c>
      <c r="D157" s="2">
        <f>ROUND((Prices!D158-Prices!D157)/Prices!D157,4)</f>
        <v>-2E-3</v>
      </c>
      <c r="E157" s="2">
        <f>ROUND((Prices!E158-Prices!E157)/Prices!E157,4)</f>
        <v>-5.0000000000000001E-4</v>
      </c>
      <c r="F157" s="2">
        <f>ROUND((Prices!F158-Prices!F157)/Prices!F157,4)</f>
        <v>4.0000000000000001E-3</v>
      </c>
    </row>
    <row r="158" spans="1:6" x14ac:dyDescent="0.25">
      <c r="A158" s="1">
        <v>40555</v>
      </c>
      <c r="B158" s="2">
        <f>ROUND((Prices!B159-Prices!B158)/Prices!B158,4)</f>
        <v>-1E-4</v>
      </c>
      <c r="C158" s="2">
        <f>ROUND((Prices!C159-Prices!C158)/Prices!C158,4)</f>
        <v>-5.9999999999999995E-4</v>
      </c>
      <c r="D158" s="2">
        <f>ROUND((Prices!D159-Prices!D158)/Prices!D158,4)</f>
        <v>-5.9999999999999995E-4</v>
      </c>
      <c r="E158" s="2">
        <f>ROUND((Prices!E159-Prices!E158)/Prices!E158,4)</f>
        <v>4.7000000000000002E-3</v>
      </c>
      <c r="F158" s="2">
        <f>ROUND((Prices!F159-Prices!F158)/Prices!F158,4)</f>
        <v>8.9999999999999993E-3</v>
      </c>
    </row>
    <row r="159" spans="1:6" x14ac:dyDescent="0.25">
      <c r="A159" s="1">
        <v>40556</v>
      </c>
      <c r="B159" s="2">
        <f>ROUND((Prices!B160-Prices!B159)/Prices!B159,4)</f>
        <v>3.5999999999999999E-3</v>
      </c>
      <c r="C159" s="2">
        <f>ROUND((Prices!C160-Prices!C159)/Prices!C159,4)</f>
        <v>-3.5999999999999999E-3</v>
      </c>
      <c r="D159" s="2">
        <f>ROUND((Prices!D160-Prices!D159)/Prices!D159,4)</f>
        <v>3.0999999999999999E-3</v>
      </c>
      <c r="E159" s="2">
        <f>ROUND((Prices!E160-Prices!E159)/Prices!E159,4)</f>
        <v>-5.0000000000000001E-4</v>
      </c>
      <c r="F159" s="2">
        <f>ROUND((Prices!F160-Prices!F159)/Prices!F159,4)</f>
        <v>-1.5E-3</v>
      </c>
    </row>
    <row r="160" spans="1:6" x14ac:dyDescent="0.25">
      <c r="A160" s="1">
        <v>40557</v>
      </c>
      <c r="B160" s="2">
        <f>ROUND((Prices!B161-Prices!B160)/Prices!B160,4)</f>
        <v>-2.0999999999999999E-3</v>
      </c>
      <c r="C160" s="2">
        <f>ROUND((Prices!C161-Prices!C160)/Prices!C160,4)</f>
        <v>2.3E-3</v>
      </c>
      <c r="D160" s="2">
        <f>ROUND((Prices!D161-Prices!D160)/Prices!D160,4)</f>
        <v>-1.4E-3</v>
      </c>
      <c r="E160" s="2">
        <f>ROUND((Prices!E161-Prices!E160)/Prices!E160,4)</f>
        <v>-6.3E-3</v>
      </c>
      <c r="F160" s="2">
        <f>ROUND((Prices!F161-Prices!F160)/Prices!F160,4)</f>
        <v>6.4999999999999997E-3</v>
      </c>
    </row>
    <row r="161" spans="1:6" x14ac:dyDescent="0.25">
      <c r="A161" s="1">
        <v>40561</v>
      </c>
      <c r="B161" s="2">
        <f>ROUND((Prices!B162-Prices!B161)/Prices!B161,4)</f>
        <v>-6.9999999999999999E-4</v>
      </c>
      <c r="C161" s="2">
        <f>ROUND((Prices!C162-Prices!C161)/Prices!C161,4)</f>
        <v>-1.38E-2</v>
      </c>
      <c r="D161" s="2">
        <f>ROUND((Prices!D162-Prices!D161)/Prices!D161,4)</f>
        <v>-1E-3</v>
      </c>
      <c r="E161" s="2">
        <f>ROUND((Prices!E162-Prices!E161)/Prices!E161,4)</f>
        <v>-8.0000000000000002E-3</v>
      </c>
      <c r="F161" s="2">
        <f>ROUND((Prices!F162-Prices!F161)/Prices!F161,4)</f>
        <v>2.5000000000000001E-3</v>
      </c>
    </row>
    <row r="162" spans="1:6" x14ac:dyDescent="0.25">
      <c r="A162" s="1">
        <v>40562</v>
      </c>
      <c r="B162" s="2">
        <f>ROUND((Prices!B163-Prices!B162)/Prices!B162,4)</f>
        <v>2.0000000000000001E-4</v>
      </c>
      <c r="C162" s="2">
        <f>ROUND((Prices!C163-Prices!C162)/Prices!C162,4)</f>
        <v>-6.4999999999999997E-3</v>
      </c>
      <c r="D162" s="2">
        <f>ROUND((Prices!D163-Prices!D162)/Prices!D162,4)</f>
        <v>1.1999999999999999E-3</v>
      </c>
      <c r="E162" s="2">
        <f>ROUND((Prices!E163-Prices!E162)/Prices!E162,4)</f>
        <v>-1.8E-3</v>
      </c>
      <c r="F162" s="2">
        <f>ROUND((Prices!F163-Prices!F162)/Prices!F162,4)</f>
        <v>-1.2E-2</v>
      </c>
    </row>
    <row r="163" spans="1:6" x14ac:dyDescent="0.25">
      <c r="A163" s="1">
        <v>40563</v>
      </c>
      <c r="B163" s="2">
        <f>ROUND((Prices!B164-Prices!B163)/Prices!B163,4)</f>
        <v>-3.8E-3</v>
      </c>
      <c r="C163" s="2">
        <f>ROUND((Prices!C164-Prices!C163)/Prices!C163,4)</f>
        <v>1.2E-2</v>
      </c>
      <c r="D163" s="2">
        <f>ROUND((Prices!D164-Prices!D163)/Prices!D163,4)</f>
        <v>-3.7000000000000002E-3</v>
      </c>
      <c r="E163" s="2">
        <f>ROUND((Prices!E164-Prices!E163)/Prices!E163,4)</f>
        <v>1.8700000000000001E-2</v>
      </c>
      <c r="F163" s="2">
        <f>ROUND((Prices!F164-Prices!F163)/Prices!F163,4)</f>
        <v>-3.0000000000000001E-3</v>
      </c>
    </row>
    <row r="164" spans="1:6" x14ac:dyDescent="0.25">
      <c r="A164" s="1">
        <v>40564</v>
      </c>
      <c r="B164" s="2">
        <f>ROUND((Prices!B165-Prices!B164)/Prices!B164,4)</f>
        <v>3.0999999999999999E-3</v>
      </c>
      <c r="C164" s="2">
        <f>ROUND((Prices!C165-Prices!C164)/Prices!C164,4)</f>
        <v>-5.8999999999999999E-3</v>
      </c>
      <c r="D164" s="2">
        <f>ROUND((Prices!D165-Prices!D164)/Prices!D164,4)</f>
        <v>2E-3</v>
      </c>
      <c r="E164" s="2">
        <f>ROUND((Prices!E165-Prices!E164)/Prices!E164,4)</f>
        <v>3.2000000000000002E-3</v>
      </c>
      <c r="F164" s="2">
        <f>ROUND((Prices!F165-Prices!F164)/Prices!F164,4)</f>
        <v>1.6999999999999999E-3</v>
      </c>
    </row>
    <row r="165" spans="1:6" x14ac:dyDescent="0.25">
      <c r="A165" s="1">
        <v>40567</v>
      </c>
      <c r="B165" s="2">
        <f>ROUND((Prices!B166-Prices!B165)/Prices!B165,4)</f>
        <v>-5.9999999999999995E-4</v>
      </c>
      <c r="C165" s="2">
        <f>ROUND((Prices!C166-Prices!C165)/Prices!C165,4)</f>
        <v>4.5999999999999999E-3</v>
      </c>
      <c r="D165" s="2">
        <f>ROUND((Prices!D166-Prices!D165)/Prices!D165,4)</f>
        <v>-1E-4</v>
      </c>
      <c r="E165" s="2">
        <f>ROUND((Prices!E166-Prices!E165)/Prices!E165,4)</f>
        <v>1.2999999999999999E-3</v>
      </c>
      <c r="F165" s="2">
        <f>ROUND((Prices!F166-Prices!F165)/Prices!F165,4)</f>
        <v>5.5999999999999999E-3</v>
      </c>
    </row>
    <row r="166" spans="1:6" x14ac:dyDescent="0.25">
      <c r="A166" s="1">
        <v>40568</v>
      </c>
      <c r="B166" s="2">
        <f>ROUND((Prices!B167-Prices!B166)/Prices!B166,4)</f>
        <v>3.0999999999999999E-3</v>
      </c>
      <c r="C166" s="2">
        <f>ROUND((Prices!C167-Prices!C166)/Prices!C166,4)</f>
        <v>-3.7000000000000002E-3</v>
      </c>
      <c r="D166" s="2">
        <f>ROUND((Prices!D167-Prices!D166)/Prices!D166,4)</f>
        <v>2.5999999999999999E-3</v>
      </c>
      <c r="E166" s="2">
        <f>ROUND((Prices!E167-Prices!E166)/Prices!E166,4)</f>
        <v>2.7000000000000001E-3</v>
      </c>
      <c r="F166" s="2">
        <f>ROUND((Prices!F167-Prices!F166)/Prices!F166,4)</f>
        <v>5.9999999999999995E-4</v>
      </c>
    </row>
    <row r="167" spans="1:6" x14ac:dyDescent="0.25">
      <c r="A167" s="1">
        <v>40569</v>
      </c>
      <c r="B167" s="2">
        <f>ROUND((Prices!B168-Prices!B167)/Prices!B167,4)</f>
        <v>-3.3E-3</v>
      </c>
      <c r="C167" s="2">
        <f>ROUND((Prices!C168-Prices!C167)/Prices!C167,4)</f>
        <v>-4.3E-3</v>
      </c>
      <c r="D167" s="2">
        <f>ROUND((Prices!D168-Prices!D167)/Prices!D167,4)</f>
        <v>-3.5000000000000001E-3</v>
      </c>
      <c r="E167" s="2">
        <f>ROUND((Prices!E168-Prices!E167)/Prices!E167,4)</f>
        <v>-6.4000000000000003E-3</v>
      </c>
      <c r="F167" s="2">
        <f>ROUND((Prices!F168-Prices!F167)/Prices!F167,4)</f>
        <v>5.7000000000000002E-3</v>
      </c>
    </row>
    <row r="168" spans="1:6" x14ac:dyDescent="0.25">
      <c r="A168" s="1">
        <v>40570</v>
      </c>
      <c r="B168" s="2">
        <f>ROUND((Prices!B169-Prices!B168)/Prices!B168,4)</f>
        <v>1.6999999999999999E-3</v>
      </c>
      <c r="C168" s="2">
        <f>ROUND((Prices!C169-Prices!C168)/Prices!C168,4)</f>
        <v>-5.7000000000000002E-3</v>
      </c>
      <c r="D168" s="2">
        <f>ROUND((Prices!D169-Prices!D168)/Prices!D168,4)</f>
        <v>2E-3</v>
      </c>
      <c r="E168" s="2">
        <f>ROUND((Prices!E169-Prices!E168)/Prices!E168,4)</f>
        <v>-1.37E-2</v>
      </c>
      <c r="F168" s="2">
        <f>ROUND((Prices!F169-Prices!F168)/Prices!F168,4)</f>
        <v>3.0000000000000001E-3</v>
      </c>
    </row>
    <row r="169" spans="1:6" x14ac:dyDescent="0.25">
      <c r="A169" s="1">
        <v>40571</v>
      </c>
      <c r="B169" s="2">
        <f>ROUND((Prices!B170-Prices!B169)/Prices!B169,4)</f>
        <v>1.4E-3</v>
      </c>
      <c r="C169" s="2">
        <f>ROUND((Prices!C170-Prices!C169)/Prices!C169,4)</f>
        <v>-1.95E-2</v>
      </c>
      <c r="D169" s="2">
        <f>ROUND((Prices!D170-Prices!D169)/Prices!D169,4)</f>
        <v>2.0999999999999999E-3</v>
      </c>
      <c r="E169" s="2">
        <f>ROUND((Prices!E170-Prices!E169)/Prices!E169,4)</f>
        <v>-8.8000000000000005E-3</v>
      </c>
      <c r="F169" s="2">
        <f>ROUND((Prices!F170-Prices!F169)/Prices!F169,4)</f>
        <v>-1.7899999999999999E-2</v>
      </c>
    </row>
    <row r="170" spans="1:6" x14ac:dyDescent="0.25">
      <c r="A170" s="1">
        <v>40574</v>
      </c>
      <c r="B170" s="2">
        <f>ROUND((Prices!B171-Prices!B170)/Prices!B170,4)</f>
        <v>-1.9E-3</v>
      </c>
      <c r="C170" s="2">
        <f>ROUND((Prices!C171-Prices!C170)/Prices!C170,4)</f>
        <v>-3.2000000000000002E-3</v>
      </c>
      <c r="D170" s="2">
        <f>ROUND((Prices!D171-Prices!D170)/Prices!D170,4)</f>
        <v>-1.4E-3</v>
      </c>
      <c r="E170" s="2">
        <f>ROUND((Prices!E171-Prices!E170)/Prices!E170,4)</f>
        <v>8.8000000000000005E-3</v>
      </c>
      <c r="F170" s="2">
        <f>ROUND((Prices!F171-Prices!F170)/Prices!F170,4)</f>
        <v>6.4999999999999997E-3</v>
      </c>
    </row>
    <row r="171" spans="1:6" x14ac:dyDescent="0.25">
      <c r="A171" s="1">
        <v>40575</v>
      </c>
      <c r="B171" s="2">
        <f>ROUND((Prices!B172-Prices!B171)/Prices!B171,4)</f>
        <v>-2.0999999999999999E-3</v>
      </c>
      <c r="C171" s="2">
        <f>ROUND((Prices!C172-Prices!C171)/Prices!C171,4)</f>
        <v>1.18E-2</v>
      </c>
      <c r="D171" s="2">
        <f>ROUND((Prices!D172-Prices!D171)/Prices!D171,4)</f>
        <v>-1.9E-3</v>
      </c>
      <c r="E171" s="2">
        <f>ROUND((Prices!E172-Prices!E171)/Prices!E171,4)</f>
        <v>-3.5000000000000001E-3</v>
      </c>
      <c r="F171" s="2">
        <f>ROUND((Prices!F172-Prices!F171)/Prices!F171,4)</f>
        <v>1.6500000000000001E-2</v>
      </c>
    </row>
    <row r="172" spans="1:6" x14ac:dyDescent="0.25">
      <c r="A172" s="1">
        <v>40576</v>
      </c>
      <c r="B172" s="2">
        <f>ROUND((Prices!B173-Prices!B172)/Prices!B172,4)</f>
        <v>-1.1000000000000001E-3</v>
      </c>
      <c r="C172" s="2">
        <f>ROUND((Prices!C173-Prices!C172)/Prices!C172,4)</f>
        <v>8.3999999999999995E-3</v>
      </c>
      <c r="D172" s="2">
        <f>ROUND((Prices!D173-Prices!D172)/Prices!D172,4)</f>
        <v>-1.1000000000000001E-3</v>
      </c>
      <c r="E172" s="2">
        <f>ROUND((Prices!E173-Prices!E172)/Prices!E172,4)</f>
        <v>-2.1600000000000001E-2</v>
      </c>
      <c r="F172" s="2">
        <f>ROUND((Prices!F173-Prices!F172)/Prices!F172,4)</f>
        <v>-1.1999999999999999E-3</v>
      </c>
    </row>
    <row r="173" spans="1:6" x14ac:dyDescent="0.25">
      <c r="A173" s="1">
        <v>40577</v>
      </c>
      <c r="B173" s="2">
        <f>ROUND((Prices!B174-Prices!B173)/Prices!B173,4)</f>
        <v>-3.7000000000000002E-3</v>
      </c>
      <c r="C173" s="2">
        <f>ROUND((Prices!C174-Prices!C173)/Prices!C173,4)</f>
        <v>9.4999999999999998E-3</v>
      </c>
      <c r="D173" s="2">
        <f>ROUND((Prices!D174-Prices!D173)/Prices!D173,4)</f>
        <v>-3.3999999999999998E-3</v>
      </c>
      <c r="E173" s="2">
        <f>ROUND((Prices!E174-Prices!E173)/Prices!E173,4)</f>
        <v>1.12E-2</v>
      </c>
      <c r="F173" s="2">
        <f>ROUND((Prices!F174-Prices!F173)/Prices!F173,4)</f>
        <v>2.2000000000000001E-3</v>
      </c>
    </row>
    <row r="174" spans="1:6" x14ac:dyDescent="0.25">
      <c r="A174" s="1">
        <v>40578</v>
      </c>
      <c r="B174" s="2">
        <f>ROUND((Prices!B175-Prices!B174)/Prices!B174,4)</f>
        <v>-3.3E-3</v>
      </c>
      <c r="C174" s="2">
        <f>ROUND((Prices!C175-Prices!C174)/Prices!C174,4)</f>
        <v>6.3E-3</v>
      </c>
      <c r="D174" s="2">
        <f>ROUND((Prices!D175-Prices!D174)/Prices!D174,4)</f>
        <v>-3.3999999999999998E-3</v>
      </c>
      <c r="E174" s="2">
        <f>ROUND((Prices!E175-Prices!E174)/Prices!E174,4)</f>
        <v>3.8999999999999998E-3</v>
      </c>
      <c r="F174" s="2">
        <f>ROUND((Prices!F175-Prices!F174)/Prices!F174,4)</f>
        <v>2.8E-3</v>
      </c>
    </row>
    <row r="175" spans="1:6" x14ac:dyDescent="0.25">
      <c r="A175" s="1">
        <v>40581</v>
      </c>
      <c r="B175" s="2">
        <f>ROUND((Prices!B176-Prices!B175)/Prices!B175,4)</f>
        <v>4.0000000000000002E-4</v>
      </c>
      <c r="C175" s="2">
        <f>ROUND((Prices!C176-Prices!C175)/Prices!C175,4)</f>
        <v>-7.1000000000000004E-3</v>
      </c>
      <c r="D175" s="2">
        <f>ROUND((Prices!D176-Prices!D175)/Prices!D175,4)</f>
        <v>1E-4</v>
      </c>
      <c r="E175" s="2">
        <f>ROUND((Prices!E176-Prices!E175)/Prices!E175,4)</f>
        <v>9.7999999999999997E-3</v>
      </c>
      <c r="F175" s="2">
        <f>ROUND((Prices!F176-Prices!F175)/Prices!F175,4)</f>
        <v>6.7000000000000002E-3</v>
      </c>
    </row>
    <row r="176" spans="1:6" x14ac:dyDescent="0.25">
      <c r="A176" s="1">
        <v>40582</v>
      </c>
      <c r="B176" s="2">
        <f>ROUND((Prices!B177-Prices!B176)/Prices!B176,4)</f>
        <v>-2.8999999999999998E-3</v>
      </c>
      <c r="C176" s="2">
        <f>ROUND((Prices!C177-Prices!C176)/Prices!C176,4)</f>
        <v>-1.83E-2</v>
      </c>
      <c r="D176" s="2">
        <f>ROUND((Prices!D177-Prices!D176)/Prices!D176,4)</f>
        <v>-3.2000000000000002E-3</v>
      </c>
      <c r="E176" s="2">
        <f>ROUND((Prices!E177-Prices!E176)/Prices!E176,4)</f>
        <v>1.0800000000000001E-2</v>
      </c>
      <c r="F176" s="2">
        <f>ROUND((Prices!F177-Prices!F176)/Prices!F176,4)</f>
        <v>5.0000000000000001E-3</v>
      </c>
    </row>
    <row r="177" spans="1:6" x14ac:dyDescent="0.25">
      <c r="A177" s="1">
        <v>40583</v>
      </c>
      <c r="B177" s="2">
        <f>ROUND((Prices!B178-Prices!B177)/Prices!B177,4)</f>
        <v>1.8E-3</v>
      </c>
      <c r="C177" s="2">
        <f>ROUND((Prices!C178-Prices!C177)/Prices!C177,4)</f>
        <v>-1.46E-2</v>
      </c>
      <c r="D177" s="2">
        <f>ROUND((Prices!D178-Prices!D177)/Prices!D177,4)</f>
        <v>2.3999999999999998E-3</v>
      </c>
      <c r="E177" s="2">
        <f>ROUND((Prices!E178-Prices!E177)/Prices!E177,4)</f>
        <v>-6.8999999999999999E-3</v>
      </c>
      <c r="F177" s="2">
        <f>ROUND((Prices!F178-Prices!F177)/Prices!F177,4)</f>
        <v>-2.5999999999999999E-3</v>
      </c>
    </row>
    <row r="178" spans="1:6" x14ac:dyDescent="0.25">
      <c r="A178" s="1">
        <v>40584</v>
      </c>
      <c r="B178" s="2">
        <f>ROUND((Prices!B179-Prices!B178)/Prices!B178,4)</f>
        <v>-2.8999999999999998E-3</v>
      </c>
      <c r="C178" s="2">
        <f>ROUND((Prices!C179-Prices!C178)/Prices!C178,4)</f>
        <v>6.1999999999999998E-3</v>
      </c>
      <c r="D178" s="2">
        <f>ROUND((Prices!D179-Prices!D178)/Prices!D178,4)</f>
        <v>-3.2000000000000002E-3</v>
      </c>
      <c r="E178" s="2">
        <f>ROUND((Prices!E179-Prices!E178)/Prices!E178,4)</f>
        <v>-8.2000000000000007E-3</v>
      </c>
      <c r="F178" s="2">
        <f>ROUND((Prices!F179-Prices!F178)/Prices!F178,4)</f>
        <v>1.1999999999999999E-3</v>
      </c>
    </row>
    <row r="179" spans="1:6" x14ac:dyDescent="0.25">
      <c r="A179" s="1">
        <v>40585</v>
      </c>
      <c r="B179" s="2">
        <f>ROUND((Prices!B180-Prices!B179)/Prices!B179,4)</f>
        <v>3.8999999999999998E-3</v>
      </c>
      <c r="C179" s="2">
        <f>ROUND((Prices!C180-Prices!C179)/Prices!C179,4)</f>
        <v>-1.35E-2</v>
      </c>
      <c r="D179" s="2">
        <f>ROUND((Prices!D180-Prices!D179)/Prices!D179,4)</f>
        <v>3.3999999999999998E-3</v>
      </c>
      <c r="E179" s="2">
        <f>ROUND((Prices!E180-Prices!E179)/Prices!E179,4)</f>
        <v>-3.0999999999999999E-3</v>
      </c>
      <c r="F179" s="2">
        <f>ROUND((Prices!F180-Prices!F179)/Prices!F179,4)</f>
        <v>6.6E-3</v>
      </c>
    </row>
    <row r="180" spans="1:6" x14ac:dyDescent="0.25">
      <c r="A180" s="1">
        <v>40588</v>
      </c>
      <c r="B180" s="2">
        <f>ROUND((Prices!B181-Prices!B180)/Prices!B180,4)</f>
        <v>5.0000000000000001E-4</v>
      </c>
      <c r="C180" s="2">
        <f>ROUND((Prices!C181-Prices!C180)/Prices!C180,4)</f>
        <v>-1.61E-2</v>
      </c>
      <c r="D180" s="2">
        <f>ROUND((Prices!D181-Prices!D180)/Prices!D180,4)</f>
        <v>1.1000000000000001E-3</v>
      </c>
      <c r="E180" s="2">
        <f>ROUND((Prices!E181-Prices!E180)/Prices!E180,4)</f>
        <v>-9.4000000000000004E-3</v>
      </c>
      <c r="F180" s="2">
        <f>ROUND((Prices!F181-Prices!F180)/Prices!F180,4)</f>
        <v>2.5999999999999999E-3</v>
      </c>
    </row>
    <row r="181" spans="1:6" x14ac:dyDescent="0.25">
      <c r="A181" s="1">
        <v>40589</v>
      </c>
      <c r="B181" s="2">
        <f>ROUND((Prices!B182-Prices!B181)/Prices!B181,4)</f>
        <v>1.1999999999999999E-3</v>
      </c>
      <c r="C181" s="2">
        <f>ROUND((Prices!C182-Prices!C181)/Prices!C181,4)</f>
        <v>-5.4000000000000003E-3</v>
      </c>
      <c r="D181" s="2">
        <f>ROUND((Prices!D182-Prices!D181)/Prices!D181,4)</f>
        <v>1.4E-3</v>
      </c>
      <c r="E181" s="2">
        <f>ROUND((Prices!E182-Prices!E181)/Prices!E181,4)</f>
        <v>4.3E-3</v>
      </c>
      <c r="F181" s="2">
        <f>ROUND((Prices!F182-Prices!F181)/Prices!F181,4)</f>
        <v>-3.2000000000000002E-3</v>
      </c>
    </row>
    <row r="182" spans="1:6" x14ac:dyDescent="0.25">
      <c r="A182" s="1">
        <v>40590</v>
      </c>
      <c r="B182" s="2">
        <f>ROUND((Prices!B183-Prices!B182)/Prices!B182,4)</f>
        <v>0</v>
      </c>
      <c r="C182" s="2">
        <f>ROUND((Prices!C183-Prices!C182)/Prices!C182,4)</f>
        <v>-6.4000000000000003E-3</v>
      </c>
      <c r="D182" s="2">
        <f>ROUND((Prices!D183-Prices!D182)/Prices!D182,4)</f>
        <v>4.0000000000000002E-4</v>
      </c>
      <c r="E182" s="2">
        <f>ROUND((Prices!E183-Prices!E182)/Prices!E182,4)</f>
        <v>-2.2000000000000001E-3</v>
      </c>
      <c r="F182" s="2">
        <f>ROUND((Prices!F183-Prices!F182)/Prices!F182,4)</f>
        <v>6.4999999999999997E-3</v>
      </c>
    </row>
    <row r="183" spans="1:6" x14ac:dyDescent="0.25">
      <c r="A183" s="1">
        <v>40591</v>
      </c>
      <c r="B183" s="2">
        <f>ROUND((Prices!B184-Prices!B183)/Prices!B183,4)</f>
        <v>2.3999999999999998E-3</v>
      </c>
      <c r="C183" s="2">
        <f>ROUND((Prices!C184-Prices!C183)/Prices!C183,4)</f>
        <v>5.7999999999999996E-3</v>
      </c>
      <c r="D183" s="2">
        <f>ROUND((Prices!D184-Prices!D183)/Prices!D183,4)</f>
        <v>1.5E-3</v>
      </c>
      <c r="E183" s="2">
        <f>ROUND((Prices!E184-Prices!E183)/Prices!E183,4)</f>
        <v>-1.0999999999999999E-2</v>
      </c>
      <c r="F183" s="2">
        <f>ROUND((Prices!F184-Prices!F183)/Prices!F183,4)</f>
        <v>3.5999999999999999E-3</v>
      </c>
    </row>
    <row r="184" spans="1:6" x14ac:dyDescent="0.25">
      <c r="A184" s="1">
        <v>40592</v>
      </c>
      <c r="B184" s="2">
        <f>ROUND((Prices!B185-Prices!B184)/Prices!B184,4)</f>
        <v>-4.0000000000000002E-4</v>
      </c>
      <c r="C184" s="2">
        <f>ROUND((Prices!C185-Prices!C184)/Prices!C184,4)</f>
        <v>5.4999999999999997E-3</v>
      </c>
      <c r="D184" s="2">
        <f>ROUND((Prices!D185-Prices!D184)/Prices!D184,4)</f>
        <v>0</v>
      </c>
      <c r="E184" s="2">
        <f>ROUND((Prices!E185-Prices!E184)/Prices!E184,4)</f>
        <v>-2.35E-2</v>
      </c>
      <c r="F184" s="2">
        <f>ROUND((Prices!F185-Prices!F184)/Prices!F184,4)</f>
        <v>1.9E-3</v>
      </c>
    </row>
    <row r="185" spans="1:6" x14ac:dyDescent="0.25">
      <c r="A185" s="1">
        <v>40596</v>
      </c>
      <c r="B185" s="2">
        <f>ROUND((Prices!B186-Prices!B185)/Prices!B185,4)</f>
        <v>3.5999999999999999E-3</v>
      </c>
      <c r="C185" s="2">
        <f>ROUND((Prices!C186-Prices!C185)/Prices!C185,4)</f>
        <v>2.7000000000000001E-3</v>
      </c>
      <c r="D185" s="2">
        <f>ROUND((Prices!D186-Prices!D185)/Prices!D185,4)</f>
        <v>3.8E-3</v>
      </c>
      <c r="E185" s="2">
        <f>ROUND((Prices!E186-Prices!E185)/Prices!E185,4)</f>
        <v>-1.6E-2</v>
      </c>
      <c r="F185" s="2">
        <f>ROUND((Prices!F186-Prices!F185)/Prices!F185,4)</f>
        <v>-2.1399999999999999E-2</v>
      </c>
    </row>
    <row r="186" spans="1:6" x14ac:dyDescent="0.25">
      <c r="A186" s="1">
        <v>40597</v>
      </c>
      <c r="B186" s="2">
        <f>ROUND((Prices!B187-Prices!B186)/Prices!B186,4)</f>
        <v>8.0000000000000004E-4</v>
      </c>
      <c r="C186" s="2">
        <f>ROUND((Prices!C187-Prices!C186)/Prices!C186,4)</f>
        <v>-1.24E-2</v>
      </c>
      <c r="D186" s="2">
        <f>ROUND((Prices!D187-Prices!D186)/Prices!D186,4)</f>
        <v>-1E-4</v>
      </c>
      <c r="E186" s="2">
        <f>ROUND((Prices!E187-Prices!E186)/Prices!E186,4)</f>
        <v>-1.5900000000000001E-2</v>
      </c>
      <c r="F186" s="2">
        <f>ROUND((Prices!F187-Prices!F186)/Prices!F186,4)</f>
        <v>-8.3999999999999995E-3</v>
      </c>
    </row>
    <row r="187" spans="1:6" x14ac:dyDescent="0.25">
      <c r="A187" s="1">
        <v>40598</v>
      </c>
      <c r="B187" s="2">
        <f>ROUND((Prices!B188-Prices!B187)/Prices!B187,4)</f>
        <v>2.0000000000000001E-4</v>
      </c>
      <c r="C187" s="2">
        <f>ROUND((Prices!C188-Prices!C187)/Prices!C187,4)</f>
        <v>-1.6799999999999999E-2</v>
      </c>
      <c r="D187" s="2">
        <f>ROUND((Prices!D188-Prices!D187)/Prices!D187,4)</f>
        <v>1E-3</v>
      </c>
      <c r="E187" s="2">
        <f>ROUND((Prices!E188-Prices!E187)/Prices!E187,4)</f>
        <v>3.4599999999999999E-2</v>
      </c>
      <c r="F187" s="2">
        <f>ROUND((Prices!F188-Prices!F187)/Prices!F187,4)</f>
        <v>1E-4</v>
      </c>
    </row>
    <row r="188" spans="1:6" x14ac:dyDescent="0.25">
      <c r="A188" s="1">
        <v>40599</v>
      </c>
      <c r="B188" s="2">
        <f>ROUND((Prices!B189-Prices!B188)/Prices!B188,4)</f>
        <v>2.7000000000000001E-3</v>
      </c>
      <c r="C188" s="2">
        <f>ROUND((Prices!C189-Prices!C188)/Prices!C188,4)</f>
        <v>6.1999999999999998E-3</v>
      </c>
      <c r="D188" s="2">
        <f>ROUND((Prices!D189-Prices!D188)/Prices!D188,4)</f>
        <v>2.7000000000000001E-3</v>
      </c>
      <c r="E188" s="2">
        <f>ROUND((Prices!E189-Prices!E188)/Prices!E188,4)</f>
        <v>6.8999999999999999E-3</v>
      </c>
      <c r="F188" s="2">
        <f>ROUND((Prices!F189-Prices!F188)/Prices!F188,4)</f>
        <v>1.26E-2</v>
      </c>
    </row>
    <row r="189" spans="1:6" x14ac:dyDescent="0.25">
      <c r="A189" s="1">
        <v>40602</v>
      </c>
      <c r="B189" s="2">
        <f>ROUND((Prices!B190-Prices!B189)/Prices!B189,4)</f>
        <v>1.9E-3</v>
      </c>
      <c r="C189" s="2">
        <f>ROUND((Prices!C190-Prices!C189)/Prices!C189,4)</f>
        <v>-4.0000000000000001E-3</v>
      </c>
      <c r="D189" s="2">
        <f>ROUND((Prices!D190-Prices!D189)/Prices!D189,4)</f>
        <v>1.4E-3</v>
      </c>
      <c r="E189" s="2">
        <f>ROUND((Prices!E190-Prices!E189)/Prices!E189,4)</f>
        <v>3.5999999999999999E-3</v>
      </c>
      <c r="F189" s="2">
        <f>ROUND((Prices!F190-Prices!F189)/Prices!F189,4)</f>
        <v>5.4000000000000003E-3</v>
      </c>
    </row>
    <row r="190" spans="1:6" x14ac:dyDescent="0.25">
      <c r="A190" s="1">
        <v>40603</v>
      </c>
      <c r="B190" s="2">
        <f>ROUND((Prices!B191-Prices!B190)/Prices!B190,4)</f>
        <v>-8.0000000000000004E-4</v>
      </c>
      <c r="C190" s="2">
        <f>ROUND((Prices!C191-Prices!C190)/Prices!C190,4)</f>
        <v>6.7999999999999996E-3</v>
      </c>
      <c r="D190" s="2">
        <f>ROUND((Prices!D191-Prices!D190)/Prices!D190,4)</f>
        <v>-5.0000000000000001E-4</v>
      </c>
      <c r="E190" s="2">
        <f>ROUND((Prices!E191-Prices!E190)/Prices!E190,4)</f>
        <v>-1.5E-3</v>
      </c>
      <c r="F190" s="2">
        <f>ROUND((Prices!F191-Prices!F190)/Prices!F190,4)</f>
        <v>-1.6899999999999998E-2</v>
      </c>
    </row>
    <row r="191" spans="1:6" x14ac:dyDescent="0.25">
      <c r="A191" s="1">
        <v>40604</v>
      </c>
      <c r="B191" s="2">
        <f>ROUND((Prices!B192-Prices!B191)/Prices!B191,4)</f>
        <v>-1.6000000000000001E-3</v>
      </c>
      <c r="C191" s="2">
        <f>ROUND((Prices!C192-Prices!C191)/Prices!C191,4)</f>
        <v>-5.9999999999999995E-4</v>
      </c>
      <c r="D191" s="2">
        <f>ROUND((Prices!D192-Prices!D191)/Prices!D191,4)</f>
        <v>-2E-3</v>
      </c>
      <c r="E191" s="2">
        <f>ROUND((Prices!E192-Prices!E191)/Prices!E191,4)</f>
        <v>-3.2000000000000002E-3</v>
      </c>
      <c r="F191" s="2">
        <f>ROUND((Prices!F192-Prices!F191)/Prices!F191,4)</f>
        <v>2.0999999999999999E-3</v>
      </c>
    </row>
    <row r="192" spans="1:6" x14ac:dyDescent="0.25">
      <c r="A192" s="1">
        <v>40605</v>
      </c>
      <c r="B192" s="2">
        <f>ROUND((Prices!B193-Prices!B192)/Prices!B192,4)</f>
        <v>-3.5000000000000001E-3</v>
      </c>
      <c r="C192" s="2">
        <f>ROUND((Prices!C193-Prices!C192)/Prices!C192,4)</f>
        <v>1.8200000000000001E-2</v>
      </c>
      <c r="D192" s="2">
        <f>ROUND((Prices!D193-Prices!D192)/Prices!D192,4)</f>
        <v>-4.0000000000000001E-3</v>
      </c>
      <c r="E192" s="2">
        <f>ROUND((Prices!E193-Prices!E192)/Prices!E192,4)</f>
        <v>-4.1999999999999997E-3</v>
      </c>
      <c r="F192" s="2">
        <f>ROUND((Prices!F193-Prices!F192)/Prices!F192,4)</f>
        <v>1.8200000000000001E-2</v>
      </c>
    </row>
    <row r="193" spans="1:6" x14ac:dyDescent="0.25">
      <c r="A193" s="1">
        <v>40606</v>
      </c>
      <c r="B193" s="2">
        <f>ROUND((Prices!B194-Prices!B193)/Prices!B193,4)</f>
        <v>2.7000000000000001E-3</v>
      </c>
      <c r="C193" s="2">
        <f>ROUND((Prices!C194-Prices!C193)/Prices!C193,4)</f>
        <v>-1.03E-2</v>
      </c>
      <c r="D193" s="2">
        <f>ROUND((Prices!D194-Prices!D193)/Prices!D193,4)</f>
        <v>3.3999999999999998E-3</v>
      </c>
      <c r="E193" s="2">
        <f>ROUND((Prices!E194-Prices!E193)/Prices!E193,4)</f>
        <v>-8.3000000000000001E-3</v>
      </c>
      <c r="F193" s="2">
        <f>ROUND((Prices!F194-Prices!F193)/Prices!F193,4)</f>
        <v>-6.7000000000000002E-3</v>
      </c>
    </row>
    <row r="194" spans="1:6" x14ac:dyDescent="0.25">
      <c r="A194" s="1">
        <v>40609</v>
      </c>
      <c r="B194" s="2">
        <f>ROUND((Prices!B195-Prices!B194)/Prices!B194,4)</f>
        <v>5.0000000000000001E-4</v>
      </c>
      <c r="C194" s="2">
        <f>ROUND((Prices!C195-Prices!C194)/Prices!C194,4)</f>
        <v>-2.69E-2</v>
      </c>
      <c r="D194" s="2">
        <f>ROUND((Prices!D195-Prices!D194)/Prices!D194,4)</f>
        <v>-1E-4</v>
      </c>
      <c r="E194" s="2">
        <f>ROUND((Prices!E195-Prices!E194)/Prices!E194,4)</f>
        <v>-6.7999999999999996E-3</v>
      </c>
      <c r="F194" s="2">
        <f>ROUND((Prices!F195-Prices!F194)/Prices!F194,4)</f>
        <v>-9.1000000000000004E-3</v>
      </c>
    </row>
    <row r="195" spans="1:6" x14ac:dyDescent="0.25">
      <c r="A195" s="1">
        <v>40610</v>
      </c>
      <c r="B195" s="2">
        <f>ROUND((Prices!B196-Prices!B195)/Prices!B195,4)</f>
        <v>-8.0000000000000004E-4</v>
      </c>
      <c r="C195" s="2">
        <f>ROUND((Prices!C196-Prices!C195)/Prices!C195,4)</f>
        <v>-6.0000000000000001E-3</v>
      </c>
      <c r="D195" s="2">
        <f>ROUND((Prices!D196-Prices!D195)/Prices!D195,4)</f>
        <v>-8.9999999999999998E-4</v>
      </c>
      <c r="E195" s="2">
        <f>ROUND((Prices!E196-Prices!E195)/Prices!E195,4)</f>
        <v>4.1000000000000003E-3</v>
      </c>
      <c r="F195" s="2">
        <f>ROUND((Prices!F196-Prices!F195)/Prices!F195,4)</f>
        <v>8.9999999999999993E-3</v>
      </c>
    </row>
    <row r="196" spans="1:6" x14ac:dyDescent="0.25">
      <c r="A196" s="1">
        <v>40611</v>
      </c>
      <c r="B196" s="2">
        <f>ROUND((Prices!B197-Prices!B196)/Prices!B196,4)</f>
        <v>2.3999999999999998E-3</v>
      </c>
      <c r="C196" s="2">
        <f>ROUND((Prices!C197-Prices!C196)/Prices!C196,4)</f>
        <v>-1.0800000000000001E-2</v>
      </c>
      <c r="D196" s="2">
        <f>ROUND((Prices!D197-Prices!D196)/Prices!D196,4)</f>
        <v>1.8E-3</v>
      </c>
      <c r="E196" s="2">
        <f>ROUND((Prices!E197-Prices!E196)/Prices!E196,4)</f>
        <v>2.5000000000000001E-3</v>
      </c>
      <c r="F196" s="2">
        <f>ROUND((Prices!F197-Prices!F196)/Prices!F196,4)</f>
        <v>-1.5E-3</v>
      </c>
    </row>
    <row r="197" spans="1:6" x14ac:dyDescent="0.25">
      <c r="A197" s="1">
        <v>40612</v>
      </c>
      <c r="B197" s="2">
        <f>ROUND((Prices!B198-Prices!B197)/Prices!B197,4)</f>
        <v>3.5000000000000001E-3</v>
      </c>
      <c r="C197" s="2">
        <f>ROUND((Prices!C198-Prices!C197)/Prices!C197,4)</f>
        <v>-1.18E-2</v>
      </c>
      <c r="D197" s="2">
        <f>ROUND((Prices!D198-Prices!D197)/Prices!D197,4)</f>
        <v>4.5999999999999999E-3</v>
      </c>
      <c r="E197" s="2">
        <f>ROUND((Prices!E198-Prices!E197)/Prices!E197,4)</f>
        <v>-9.2999999999999992E-3</v>
      </c>
      <c r="F197" s="2">
        <f>ROUND((Prices!F198-Prices!F197)/Prices!F197,4)</f>
        <v>-1.9199999999999998E-2</v>
      </c>
    </row>
    <row r="198" spans="1:6" x14ac:dyDescent="0.25">
      <c r="A198" s="1">
        <v>40613</v>
      </c>
      <c r="B198" s="2">
        <f>ROUND((Prices!B199-Prices!B198)/Prices!B198,4)</f>
        <v>2.0000000000000001E-4</v>
      </c>
      <c r="C198" s="2">
        <f>ROUND((Prices!C199-Prices!C198)/Prices!C198,4)</f>
        <v>1.9699999999999999E-2</v>
      </c>
      <c r="D198" s="2">
        <f>ROUND((Prices!D199-Prices!D198)/Prices!D198,4)</f>
        <v>1E-4</v>
      </c>
      <c r="E198" s="2">
        <f>ROUND((Prices!E199-Prices!E198)/Prices!E198,4)</f>
        <v>7.1999999999999998E-3</v>
      </c>
      <c r="F198" s="2">
        <f>ROUND((Prices!F199-Prices!F198)/Prices!F198,4)</f>
        <v>6.7000000000000002E-3</v>
      </c>
    </row>
    <row r="199" spans="1:6" x14ac:dyDescent="0.25">
      <c r="A199" s="1">
        <v>40616</v>
      </c>
      <c r="B199" s="2">
        <f>ROUND((Prices!B200-Prices!B199)/Prices!B199,4)</f>
        <v>5.9999999999999995E-4</v>
      </c>
      <c r="C199" s="2">
        <f>ROUND((Prices!C200-Prices!C199)/Prices!C199,4)</f>
        <v>3.8E-3</v>
      </c>
      <c r="D199" s="2">
        <f>ROUND((Prices!D200-Prices!D199)/Prices!D199,4)</f>
        <v>1E-3</v>
      </c>
      <c r="E199" s="2">
        <f>ROUND((Prices!E200-Prices!E199)/Prices!E199,4)</f>
        <v>-8.8999999999999999E-3</v>
      </c>
      <c r="F199" s="2">
        <f>ROUND((Prices!F200-Prices!F199)/Prices!F199,4)</f>
        <v>-6.1000000000000004E-3</v>
      </c>
    </row>
    <row r="200" spans="1:6" x14ac:dyDescent="0.25">
      <c r="A200" s="1">
        <v>40617</v>
      </c>
      <c r="B200" s="2">
        <f>ROUND((Prices!B201-Prices!B200)/Prices!B200,4)</f>
        <v>4.0000000000000002E-4</v>
      </c>
      <c r="C200" s="2">
        <f>ROUND((Prices!C201-Prices!C200)/Prices!C200,4)</f>
        <v>-2.0500000000000001E-2</v>
      </c>
      <c r="D200" s="2">
        <f>ROUND((Prices!D201-Prices!D200)/Prices!D200,4)</f>
        <v>5.9999999999999995E-4</v>
      </c>
      <c r="E200" s="2">
        <f>ROUND((Prices!E201-Prices!E200)/Prices!E200,4)</f>
        <v>-4.3E-3</v>
      </c>
      <c r="F200" s="2">
        <f>ROUND((Prices!F201-Prices!F200)/Prices!F200,4)</f>
        <v>-1.06E-2</v>
      </c>
    </row>
    <row r="201" spans="1:6" x14ac:dyDescent="0.25">
      <c r="A201" s="1">
        <v>40618</v>
      </c>
      <c r="B201" s="2">
        <f>ROUND((Prices!B202-Prices!B201)/Prices!B201,4)</f>
        <v>2.8E-3</v>
      </c>
      <c r="C201" s="2">
        <f>ROUND((Prices!C202-Prices!C201)/Prices!C201,4)</f>
        <v>-4.7999999999999996E-3</v>
      </c>
      <c r="D201" s="2">
        <f>ROUND((Prices!D202-Prices!D201)/Prices!D201,4)</f>
        <v>4.7000000000000002E-3</v>
      </c>
      <c r="E201" s="2">
        <f>ROUND((Prices!E202-Prices!E201)/Prices!E201,4)</f>
        <v>-3.7000000000000002E-3</v>
      </c>
      <c r="F201" s="2">
        <f>ROUND((Prices!F202-Prices!F201)/Prices!F201,4)</f>
        <v>-1.7299999999999999E-2</v>
      </c>
    </row>
    <row r="202" spans="1:6" x14ac:dyDescent="0.25">
      <c r="A202" s="1">
        <v>40619</v>
      </c>
      <c r="B202" s="2">
        <f>ROUND((Prices!B203-Prices!B202)/Prices!B202,4)</f>
        <v>-6.9999999999999999E-4</v>
      </c>
      <c r="C202" s="2">
        <f>ROUND((Prices!C203-Prices!C202)/Prices!C202,4)</f>
        <v>1E-3</v>
      </c>
      <c r="D202" s="2">
        <f>ROUND((Prices!D203-Prices!D202)/Prices!D202,4)</f>
        <v>-1.5E-3</v>
      </c>
      <c r="E202" s="2">
        <f>ROUND((Prices!E203-Prices!E202)/Prices!E202,4)</f>
        <v>-5.4999999999999997E-3</v>
      </c>
      <c r="F202" s="2">
        <f>ROUND((Prices!F203-Prices!F202)/Prices!F202,4)</f>
        <v>1.15E-2</v>
      </c>
    </row>
    <row r="203" spans="1:6" x14ac:dyDescent="0.25">
      <c r="A203" s="1">
        <v>40620</v>
      </c>
      <c r="B203" s="2">
        <f>ROUND((Prices!B204-Prices!B203)/Prices!B203,4)</f>
        <v>-4.0000000000000002E-4</v>
      </c>
      <c r="C203" s="2">
        <f>ROUND((Prices!C204-Prices!C203)/Prices!C203,4)</f>
        <v>2.1399999999999999E-2</v>
      </c>
      <c r="D203" s="2">
        <f>ROUND((Prices!D204-Prices!D203)/Prices!D203,4)</f>
        <v>-1E-4</v>
      </c>
      <c r="E203" s="2">
        <f>ROUND((Prices!E204-Prices!E203)/Prices!E203,4)</f>
        <v>-7.7000000000000002E-3</v>
      </c>
      <c r="F203" s="2">
        <f>ROUND((Prices!F204-Prices!F203)/Prices!F203,4)</f>
        <v>4.7000000000000002E-3</v>
      </c>
    </row>
    <row r="204" spans="1:6" x14ac:dyDescent="0.25">
      <c r="A204" s="1">
        <v>40623</v>
      </c>
      <c r="B204" s="2">
        <f>ROUND((Prices!B205-Prices!B204)/Prices!B204,4)</f>
        <v>-2.3999999999999998E-3</v>
      </c>
      <c r="C204" s="2">
        <f>ROUND((Prices!C205-Prices!C204)/Prices!C204,4)</f>
        <v>1.17E-2</v>
      </c>
      <c r="D204" s="2">
        <f>ROUND((Prices!D205-Prices!D204)/Prices!D204,4)</f>
        <v>-2.8999999999999998E-3</v>
      </c>
      <c r="E204" s="2">
        <f>ROUND((Prices!E205-Prices!E204)/Prices!E204,4)</f>
        <v>1.44E-2</v>
      </c>
      <c r="F204" s="2">
        <f>ROUND((Prices!F205-Prices!F204)/Prices!F204,4)</f>
        <v>1.5699999999999999E-2</v>
      </c>
    </row>
    <row r="205" spans="1:6" x14ac:dyDescent="0.25">
      <c r="A205" s="1">
        <v>40624</v>
      </c>
      <c r="B205" s="2">
        <f>ROUND((Prices!B206-Prices!B205)/Prices!B205,4)</f>
        <v>1E-4</v>
      </c>
      <c r="C205" s="2">
        <f>ROUND((Prices!C206-Prices!C205)/Prices!C205,4)</f>
        <v>-1.4999999999999999E-2</v>
      </c>
      <c r="D205" s="2">
        <f>ROUND((Prices!D206-Prices!D205)/Prices!D205,4)</f>
        <v>-4.0000000000000002E-4</v>
      </c>
      <c r="E205" s="2">
        <f>ROUND((Prices!E206-Prices!E205)/Prices!E205,4)</f>
        <v>-4.1000000000000003E-3</v>
      </c>
      <c r="F205" s="2">
        <f>ROUND((Prices!F206-Prices!F205)/Prices!F205,4)</f>
        <v>-3.3E-3</v>
      </c>
    </row>
    <row r="206" spans="1:6" x14ac:dyDescent="0.25">
      <c r="A206" s="1">
        <v>40625</v>
      </c>
      <c r="B206" s="2">
        <f>ROUND((Prices!B207-Prices!B206)/Prices!B206,4)</f>
        <v>-5.0000000000000001E-4</v>
      </c>
      <c r="C206" s="2">
        <f>ROUND((Prices!C207-Prices!C206)/Prices!C206,4)</f>
        <v>1.37E-2</v>
      </c>
      <c r="D206" s="2">
        <f>ROUND((Prices!D207-Prices!D206)/Prices!D206,4)</f>
        <v>-4.0000000000000002E-4</v>
      </c>
      <c r="E206" s="2">
        <f>ROUND((Prices!E207-Prices!E206)/Prices!E206,4)</f>
        <v>-5.1000000000000004E-3</v>
      </c>
      <c r="F206" s="2">
        <f>ROUND((Prices!F207-Prices!F206)/Prices!F206,4)</f>
        <v>2.3999999999999998E-3</v>
      </c>
    </row>
    <row r="207" spans="1:6" x14ac:dyDescent="0.25">
      <c r="A207" s="1">
        <v>40626</v>
      </c>
      <c r="B207" s="2">
        <f>ROUND((Prices!B208-Prices!B207)/Prices!B207,4)</f>
        <v>-2.7000000000000001E-3</v>
      </c>
      <c r="C207" s="2">
        <f>ROUND((Prices!C208-Prices!C207)/Prices!C207,4)</f>
        <v>-5.3999999999999999E-2</v>
      </c>
      <c r="D207" s="2">
        <f>ROUND((Prices!D208-Prices!D207)/Prices!D207,4)</f>
        <v>-1.6000000000000001E-3</v>
      </c>
      <c r="E207" s="2">
        <f>ROUND((Prices!E208-Prices!E207)/Prices!E207,4)</f>
        <v>7.4000000000000003E-3</v>
      </c>
      <c r="F207" s="2">
        <f>ROUND((Prices!F208-Prices!F207)/Prices!F207,4)</f>
        <v>9.4999999999999998E-3</v>
      </c>
    </row>
    <row r="208" spans="1:6" x14ac:dyDescent="0.25">
      <c r="A208" s="1">
        <v>40627</v>
      </c>
      <c r="B208" s="2">
        <f>ROUND((Prices!B209-Prices!B208)/Prices!B208,4)</f>
        <v>-8.9999999999999998E-4</v>
      </c>
      <c r="C208" s="2">
        <f>ROUND((Prices!C209-Prices!C208)/Prices!C208,4)</f>
        <v>-3.0200000000000001E-2</v>
      </c>
      <c r="D208" s="2">
        <f>ROUND((Prices!D209-Prices!D208)/Prices!D208,4)</f>
        <v>-1.4E-3</v>
      </c>
      <c r="E208" s="2">
        <f>ROUND((Prices!E209-Prices!E208)/Prices!E208,4)</f>
        <v>-1.2999999999999999E-2</v>
      </c>
      <c r="F208" s="2">
        <f>ROUND((Prices!F209-Prices!F208)/Prices!F208,4)</f>
        <v>3.5999999999999999E-3</v>
      </c>
    </row>
    <row r="209" spans="1:6" x14ac:dyDescent="0.25">
      <c r="A209" s="1">
        <v>40630</v>
      </c>
      <c r="B209" s="2">
        <f>ROUND((Prices!B210-Prices!B209)/Prices!B209,4)</f>
        <v>-5.0000000000000001E-4</v>
      </c>
      <c r="C209" s="2">
        <f>ROUND((Prices!C210-Prices!C209)/Prices!C209,4)</f>
        <v>4.4000000000000003E-3</v>
      </c>
      <c r="D209" s="2">
        <f>ROUND((Prices!D210-Prices!D209)/Prices!D209,4)</f>
        <v>-8.9999999999999998E-4</v>
      </c>
      <c r="E209" s="2">
        <f>ROUND((Prices!E210-Prices!E209)/Prices!E209,4)</f>
        <v>-8.0000000000000002E-3</v>
      </c>
      <c r="F209" s="2">
        <f>ROUND((Prices!F210-Prices!F209)/Prices!F209,4)</f>
        <v>-2.3999999999999998E-3</v>
      </c>
    </row>
    <row r="210" spans="1:6" x14ac:dyDescent="0.25">
      <c r="A210" s="1">
        <v>40631</v>
      </c>
      <c r="B210" s="2">
        <f>ROUND((Prices!B211-Prices!B210)/Prices!B210,4)</f>
        <v>-1.1999999999999999E-3</v>
      </c>
      <c r="C210" s="2">
        <f>ROUND((Prices!C211-Prices!C210)/Prices!C210,4)</f>
        <v>-9.1999999999999998E-3</v>
      </c>
      <c r="D210" s="2">
        <f>ROUND((Prices!D211-Prices!D210)/Prices!D210,4)</f>
        <v>-1.6999999999999999E-3</v>
      </c>
      <c r="E210" s="2">
        <f>ROUND((Prices!E211-Prices!E210)/Prices!E210,4)</f>
        <v>-7.9000000000000008E-3</v>
      </c>
      <c r="F210" s="2">
        <f>ROUND((Prices!F211-Prices!F210)/Prices!F210,4)</f>
        <v>7.4000000000000003E-3</v>
      </c>
    </row>
    <row r="211" spans="1:6" x14ac:dyDescent="0.25">
      <c r="A211" s="1">
        <v>40632</v>
      </c>
      <c r="B211" s="2">
        <f>ROUND((Prices!B212-Prices!B211)/Prices!B211,4)</f>
        <v>1.6999999999999999E-3</v>
      </c>
      <c r="C211" s="2">
        <f>ROUND((Prices!C212-Prices!C211)/Prices!C211,4)</f>
        <v>4.4999999999999997E-3</v>
      </c>
      <c r="D211" s="2">
        <f>ROUND((Prices!D212-Prices!D211)/Prices!D211,4)</f>
        <v>1.8E-3</v>
      </c>
      <c r="E211" s="2">
        <f>ROUND((Prices!E212-Prices!E211)/Prices!E211,4)</f>
        <v>2.24E-2</v>
      </c>
      <c r="F211" s="2">
        <f>ROUND((Prices!F212-Prices!F211)/Prices!F211,4)</f>
        <v>7.4999999999999997E-3</v>
      </c>
    </row>
    <row r="212" spans="1:6" x14ac:dyDescent="0.25">
      <c r="A212" s="1">
        <v>40633</v>
      </c>
      <c r="B212" s="2">
        <f>ROUND((Prices!B213-Prices!B212)/Prices!B212,4)</f>
        <v>-1.1000000000000001E-3</v>
      </c>
      <c r="C212" s="2">
        <f>ROUND((Prices!C213-Prices!C212)/Prices!C212,4)</f>
        <v>-1.6799999999999999E-2</v>
      </c>
      <c r="D212" s="2">
        <f>ROUND((Prices!D213-Prices!D212)/Prices!D212,4)</f>
        <v>-1.1000000000000001E-3</v>
      </c>
      <c r="E212" s="2">
        <f>ROUND((Prices!E213-Prices!E212)/Prices!E212,4)</f>
        <v>-5.0000000000000001E-3</v>
      </c>
      <c r="F212" s="2">
        <f>ROUND((Prices!F213-Prices!F212)/Prices!F212,4)</f>
        <v>0</v>
      </c>
    </row>
    <row r="213" spans="1:6" x14ac:dyDescent="0.25">
      <c r="A213" s="1">
        <v>40634</v>
      </c>
      <c r="B213" s="2">
        <f>ROUND((Prices!B214-Prices!B213)/Prices!B213,4)</f>
        <v>1.4E-3</v>
      </c>
      <c r="C213" s="2">
        <f>ROUND((Prices!C214-Prices!C213)/Prices!C213,4)</f>
        <v>-2.8E-3</v>
      </c>
      <c r="D213" s="2">
        <f>ROUND((Prices!D214-Prices!D213)/Prices!D213,4)</f>
        <v>1.1999999999999999E-3</v>
      </c>
      <c r="E213" s="2">
        <f>ROUND((Prices!E214-Prices!E213)/Prices!E213,4)</f>
        <v>7.0000000000000001E-3</v>
      </c>
      <c r="F213" s="2">
        <f>ROUND((Prices!F214-Prices!F213)/Prices!F213,4)</f>
        <v>4.7999999999999996E-3</v>
      </c>
    </row>
    <row r="214" spans="1:6" x14ac:dyDescent="0.25">
      <c r="A214" s="1">
        <v>40637</v>
      </c>
      <c r="B214" s="2">
        <f>ROUND((Prices!B215-Prices!B214)/Prices!B214,4)</f>
        <v>1.6000000000000001E-3</v>
      </c>
      <c r="C214" s="2">
        <f>ROUND((Prices!C215-Prices!C214)/Prices!C214,4)</f>
        <v>-1.7100000000000001E-2</v>
      </c>
      <c r="D214" s="2">
        <f>ROUND((Prices!D215-Prices!D214)/Prices!D214,4)</f>
        <v>1.2999999999999999E-3</v>
      </c>
      <c r="E214" s="2">
        <f>ROUND((Prices!E215-Prices!E214)/Prices!E214,4)</f>
        <v>-6.0000000000000001E-3</v>
      </c>
      <c r="F214" s="2">
        <f>ROUND((Prices!F215-Prices!F214)/Prices!F214,4)</f>
        <v>8.9999999999999998E-4</v>
      </c>
    </row>
    <row r="215" spans="1:6" x14ac:dyDescent="0.25">
      <c r="A215" s="1">
        <v>40638</v>
      </c>
      <c r="B215" s="2">
        <f>ROUND((Prices!B216-Prices!B215)/Prices!B215,4)</f>
        <v>-2.0999999999999999E-3</v>
      </c>
      <c r="C215" s="2">
        <f>ROUND((Prices!C216-Prices!C215)/Prices!C215,4)</f>
        <v>1.7399999999999999E-2</v>
      </c>
      <c r="D215" s="2">
        <f>ROUND((Prices!D216-Prices!D215)/Prices!D215,4)</f>
        <v>-2.2000000000000001E-3</v>
      </c>
      <c r="E215" s="2">
        <f>ROUND((Prices!E216-Prices!E215)/Prices!E215,4)</f>
        <v>1.3599999999999999E-2</v>
      </c>
      <c r="F215" s="2">
        <f>ROUND((Prices!F216-Prices!F215)/Prices!F215,4)</f>
        <v>5.9999999999999995E-4</v>
      </c>
    </row>
    <row r="216" spans="1:6" x14ac:dyDescent="0.25">
      <c r="A216" s="1">
        <v>40639</v>
      </c>
      <c r="B216" s="2">
        <f>ROUND((Prices!B217-Prices!B216)/Prices!B216,4)</f>
        <v>-3.0000000000000001E-3</v>
      </c>
      <c r="C216" s="2">
        <f>ROUND((Prices!C217-Prices!C216)/Prices!C216,4)</f>
        <v>3.8800000000000001E-2</v>
      </c>
      <c r="D216" s="2">
        <f>ROUND((Prices!D217-Prices!D216)/Prices!D216,4)</f>
        <v>-1.5E-3</v>
      </c>
      <c r="E216" s="2">
        <f>ROUND((Prices!E217-Prices!E216)/Prices!E216,4)</f>
        <v>4.3E-3</v>
      </c>
      <c r="F216" s="2">
        <f>ROUND((Prices!F217-Prices!F216)/Prices!F216,4)</f>
        <v>2.5999999999999999E-3</v>
      </c>
    </row>
    <row r="217" spans="1:6" x14ac:dyDescent="0.25">
      <c r="A217" s="1">
        <v>40640</v>
      </c>
      <c r="B217" s="2">
        <f>ROUND((Prices!B218-Prices!B217)/Prices!B217,4)</f>
        <v>1.5E-3</v>
      </c>
      <c r="C217" s="2">
        <f>ROUND((Prices!C218-Prices!C217)/Prices!C217,4)</f>
        <v>8.0999999999999996E-3</v>
      </c>
      <c r="D217" s="2">
        <f>ROUND((Prices!D218-Prices!D217)/Prices!D217,4)</f>
        <v>-2.9999999999999997E-4</v>
      </c>
      <c r="E217" s="2">
        <f>ROUND((Prices!E218-Prices!E217)/Prices!E217,4)</f>
        <v>-2.63E-2</v>
      </c>
      <c r="F217" s="2">
        <f>ROUND((Prices!F218-Prices!F217)/Prices!F217,4)</f>
        <v>-2.8999999999999998E-3</v>
      </c>
    </row>
    <row r="218" spans="1:6" x14ac:dyDescent="0.25">
      <c r="A218" s="1">
        <v>40641</v>
      </c>
      <c r="B218" s="2">
        <f>ROUND((Prices!B219-Prices!B218)/Prices!B218,4)</f>
        <v>-1.9E-3</v>
      </c>
      <c r="C218" s="2">
        <f>ROUND((Prices!C219-Prices!C218)/Prices!C218,4)</f>
        <v>-9.7000000000000003E-3</v>
      </c>
      <c r="D218" s="2">
        <f>ROUND((Prices!D219-Prices!D218)/Prices!D218,4)</f>
        <v>-5.9999999999999995E-4</v>
      </c>
      <c r="E218" s="2">
        <f>ROUND((Prices!E219-Prices!E218)/Prices!E218,4)</f>
        <v>-1.8E-3</v>
      </c>
      <c r="F218" s="2">
        <f>ROUND((Prices!F219-Prices!F218)/Prices!F218,4)</f>
        <v>-4.1999999999999997E-3</v>
      </c>
    </row>
    <row r="219" spans="1:6" x14ac:dyDescent="0.25">
      <c r="A219" s="1">
        <v>40644</v>
      </c>
      <c r="B219" s="2">
        <f>ROUND((Prices!B220-Prices!B219)/Prices!B219,4)</f>
        <v>1E-3</v>
      </c>
      <c r="C219" s="2">
        <f>ROUND((Prices!C220-Prices!C219)/Prices!C219,4)</f>
        <v>2.7300000000000001E-2</v>
      </c>
      <c r="D219" s="2">
        <f>ROUND((Prices!D220-Prices!D219)/Prices!D219,4)</f>
        <v>1E-4</v>
      </c>
      <c r="E219" s="2">
        <f>ROUND((Prices!E220-Prices!E219)/Prices!E219,4)</f>
        <v>-5.4999999999999997E-3</v>
      </c>
      <c r="F219" s="2">
        <f>ROUND((Prices!F220-Prices!F219)/Prices!F219,4)</f>
        <v>-3.5999999999999999E-3</v>
      </c>
    </row>
    <row r="220" spans="1:6" x14ac:dyDescent="0.25">
      <c r="A220" s="1">
        <v>40645</v>
      </c>
      <c r="B220" s="2">
        <f>ROUND((Prices!B221-Prices!B220)/Prices!B220,4)</f>
        <v>3.8E-3</v>
      </c>
      <c r="C220" s="2">
        <f>ROUND((Prices!C221-Prices!C220)/Prices!C220,4)</f>
        <v>1E-3</v>
      </c>
      <c r="D220" s="2">
        <f>ROUND((Prices!D221-Prices!D220)/Prices!D220,4)</f>
        <v>3.5000000000000001E-3</v>
      </c>
      <c r="E220" s="2">
        <f>ROUND((Prices!E221-Prices!E220)/Prices!E220,4)</f>
        <v>2.4E-2</v>
      </c>
      <c r="F220" s="2">
        <f>ROUND((Prices!F221-Prices!F220)/Prices!F220,4)</f>
        <v>-8.5000000000000006E-3</v>
      </c>
    </row>
    <row r="221" spans="1:6" x14ac:dyDescent="0.25">
      <c r="A221" s="1">
        <v>40646</v>
      </c>
      <c r="B221" s="2">
        <f>ROUND((Prices!B222-Prices!B221)/Prices!B221,4)</f>
        <v>1E-3</v>
      </c>
      <c r="C221" s="2">
        <f>ROUND((Prices!C222-Prices!C221)/Prices!C221,4)</f>
        <v>-4.5999999999999999E-3</v>
      </c>
      <c r="D221" s="2">
        <f>ROUND((Prices!D222-Prices!D221)/Prices!D221,4)</f>
        <v>1.9E-3</v>
      </c>
      <c r="E221" s="2">
        <f>ROUND((Prices!E222-Prices!E221)/Prices!E221,4)</f>
        <v>-6.8999999999999999E-3</v>
      </c>
      <c r="F221" s="2">
        <f>ROUND((Prices!F222-Prices!F221)/Prices!F221,4)</f>
        <v>5.9999999999999995E-4</v>
      </c>
    </row>
    <row r="222" spans="1:6" x14ac:dyDescent="0.25">
      <c r="A222" s="1">
        <v>40647</v>
      </c>
      <c r="B222" s="2">
        <f>ROUND((Prices!B223-Prices!B222)/Prices!B222,4)</f>
        <v>-1E-3</v>
      </c>
      <c r="C222" s="2">
        <f>ROUND((Prices!C223-Prices!C222)/Prices!C222,4)</f>
        <v>-2.6100000000000002E-2</v>
      </c>
      <c r="D222" s="2">
        <f>ROUND((Prices!D223-Prices!D222)/Prices!D222,4)</f>
        <v>-5.0000000000000001E-4</v>
      </c>
      <c r="E222" s="2">
        <f>ROUND((Prices!E223-Prices!E222)/Prices!E222,4)</f>
        <v>-1.4E-3</v>
      </c>
      <c r="F222" s="2">
        <f>ROUND((Prices!F223-Prices!F222)/Prices!F222,4)</f>
        <v>5.9999999999999995E-4</v>
      </c>
    </row>
    <row r="223" spans="1:6" x14ac:dyDescent="0.25">
      <c r="A223" s="1">
        <v>40648</v>
      </c>
      <c r="B223" s="2">
        <f>ROUND((Prices!B224-Prices!B223)/Prices!B223,4)</f>
        <v>3.5999999999999999E-3</v>
      </c>
      <c r="C223" s="2">
        <f>ROUND((Prices!C224-Prices!C223)/Prices!C223,4)</f>
        <v>-2.07E-2</v>
      </c>
      <c r="D223" s="2">
        <f>ROUND((Prices!D224-Prices!D223)/Prices!D223,4)</f>
        <v>3.0999999999999999E-3</v>
      </c>
      <c r="E223" s="2">
        <f>ROUND((Prices!E224-Prices!E223)/Prices!E223,4)</f>
        <v>4.4000000000000003E-3</v>
      </c>
      <c r="F223" s="2">
        <f>ROUND((Prices!F224-Prices!F223)/Prices!F223,4)</f>
        <v>4.7999999999999996E-3</v>
      </c>
    </row>
    <row r="224" spans="1:6" x14ac:dyDescent="0.25">
      <c r="A224" s="1">
        <v>40651</v>
      </c>
      <c r="B224" s="2">
        <f>ROUND((Prices!B225-Prices!B224)/Prices!B224,4)</f>
        <v>1.6999999999999999E-3</v>
      </c>
      <c r="C224" s="2">
        <f>ROUND((Prices!C225-Prices!C224)/Prices!C224,4)</f>
        <v>1.2800000000000001E-2</v>
      </c>
      <c r="D224" s="2">
        <f>ROUND((Prices!D225-Prices!D224)/Prices!D224,4)</f>
        <v>1.1000000000000001E-3</v>
      </c>
      <c r="E224" s="2">
        <f>ROUND((Prices!E225-Prices!E224)/Prices!E224,4)</f>
        <v>5.9999999999999995E-4</v>
      </c>
      <c r="F224" s="2">
        <f>ROUND((Prices!F225-Prices!F224)/Prices!F224,4)</f>
        <v>-1.2E-2</v>
      </c>
    </row>
    <row r="225" spans="1:6" x14ac:dyDescent="0.25">
      <c r="A225" s="1">
        <v>40652</v>
      </c>
      <c r="B225" s="2">
        <f>ROUND((Prices!B226-Prices!B225)/Prices!B225,4)</f>
        <v>2E-3</v>
      </c>
      <c r="C225" s="2">
        <f>ROUND((Prices!C226-Prices!C225)/Prices!C225,4)</f>
        <v>1.2999999999999999E-2</v>
      </c>
      <c r="D225" s="2">
        <f>ROUND((Prices!D226-Prices!D225)/Prices!D225,4)</f>
        <v>1.6000000000000001E-3</v>
      </c>
      <c r="E225" s="2">
        <f>ROUND((Prices!E226-Prices!E225)/Prices!E225,4)</f>
        <v>-8.9999999999999993E-3</v>
      </c>
      <c r="F225" s="2">
        <f>ROUND((Prices!F226-Prices!F225)/Prices!F225,4)</f>
        <v>5.7999999999999996E-3</v>
      </c>
    </row>
    <row r="226" spans="1:6" x14ac:dyDescent="0.25">
      <c r="A226" s="1">
        <v>40653</v>
      </c>
      <c r="B226" s="2">
        <f>ROUND((Prices!B227-Prices!B226)/Prices!B226,4)</f>
        <v>-1.4E-3</v>
      </c>
      <c r="C226" s="2">
        <f>ROUND((Prices!C227-Prices!C226)/Prices!C226,4)</f>
        <v>1.6899999999999998E-2</v>
      </c>
      <c r="D226" s="2">
        <f>ROUND((Prices!D227-Prices!D226)/Prices!D226,4)</f>
        <v>-1.4E-3</v>
      </c>
      <c r="E226" s="2">
        <f>ROUND((Prices!E227-Prices!E226)/Prices!E226,4)</f>
        <v>4.5999999999999999E-3</v>
      </c>
      <c r="F226" s="2">
        <f>ROUND((Prices!F227-Prices!F226)/Prices!F226,4)</f>
        <v>1.46E-2</v>
      </c>
    </row>
    <row r="227" spans="1:6" x14ac:dyDescent="0.25">
      <c r="A227" s="1">
        <v>40654</v>
      </c>
      <c r="B227" s="2">
        <f>ROUND((Prices!B228-Prices!B227)/Prices!B227,4)</f>
        <v>6.9999999999999999E-4</v>
      </c>
      <c r="C227" s="2">
        <f>ROUND((Prices!C228-Prices!C227)/Prices!C227,4)</f>
        <v>6.9999999999999999E-4</v>
      </c>
      <c r="D227" s="2">
        <f>ROUND((Prices!D228-Prices!D227)/Prices!D227,4)</f>
        <v>6.9999999999999999E-4</v>
      </c>
      <c r="E227" s="2">
        <f>ROUND((Prices!E228-Prices!E227)/Prices!E227,4)</f>
        <v>-3.0000000000000001E-3</v>
      </c>
      <c r="F227" s="2">
        <f>ROUND((Prices!F228-Prices!F227)/Prices!F227,4)</f>
        <v>4.8999999999999998E-3</v>
      </c>
    </row>
    <row r="228" spans="1:6" x14ac:dyDescent="0.25">
      <c r="A228" s="1">
        <v>40658</v>
      </c>
      <c r="B228" s="2">
        <f>ROUND((Prices!B229-Prices!B228)/Prices!B228,4)</f>
        <v>5.9999999999999995E-4</v>
      </c>
      <c r="C228" s="2">
        <f>ROUND((Prices!C229-Prices!C228)/Prices!C228,4)</f>
        <v>2.7000000000000001E-3</v>
      </c>
      <c r="D228" s="2">
        <f>ROUND((Prices!D229-Prices!D228)/Prices!D228,4)</f>
        <v>5.9999999999999995E-4</v>
      </c>
      <c r="E228" s="2">
        <f>ROUND((Prices!E229-Prices!E228)/Prices!E228,4)</f>
        <v>-8.0000000000000002E-3</v>
      </c>
      <c r="F228" s="2">
        <f>ROUND((Prices!F229-Prices!F228)/Prices!F228,4)</f>
        <v>-1E-3</v>
      </c>
    </row>
    <row r="229" spans="1:6" x14ac:dyDescent="0.25">
      <c r="A229" s="1">
        <v>40659</v>
      </c>
      <c r="B229" s="2">
        <f>ROUND((Prices!B230-Prices!B229)/Prices!B229,4)</f>
        <v>3.7000000000000002E-3</v>
      </c>
      <c r="C229" s="2">
        <f>ROUND((Prices!C230-Prices!C229)/Prices!C229,4)</f>
        <v>1.66E-2</v>
      </c>
      <c r="D229" s="2">
        <f>ROUND((Prices!D230-Prices!D229)/Prices!D229,4)</f>
        <v>3.0999999999999999E-3</v>
      </c>
      <c r="E229" s="2">
        <f>ROUND((Prices!E230-Prices!E229)/Prices!E229,4)</f>
        <v>7.1000000000000004E-3</v>
      </c>
      <c r="F229" s="2">
        <f>ROUND((Prices!F230-Prices!F229)/Prices!F229,4)</f>
        <v>8.8000000000000005E-3</v>
      </c>
    </row>
    <row r="230" spans="1:6" x14ac:dyDescent="0.25">
      <c r="A230" s="1">
        <v>40660</v>
      </c>
      <c r="B230" s="2">
        <f>ROUND((Prices!B231-Prices!B230)/Prices!B230,4)</f>
        <v>-8.0000000000000004E-4</v>
      </c>
      <c r="C230" s="2">
        <f>ROUND((Prices!C231-Prices!C230)/Prices!C230,4)</f>
        <v>0</v>
      </c>
      <c r="D230" s="2">
        <f>ROUND((Prices!D231-Prices!D230)/Prices!D230,4)</f>
        <v>-5.0000000000000001E-4</v>
      </c>
      <c r="E230" s="2">
        <f>ROUND((Prices!E231-Prices!E230)/Prices!E230,4)</f>
        <v>1.4800000000000001E-2</v>
      </c>
      <c r="F230" s="2">
        <f>ROUND((Prices!F231-Prices!F230)/Prices!F230,4)</f>
        <v>6.6E-3</v>
      </c>
    </row>
    <row r="231" spans="1:6" x14ac:dyDescent="0.25">
      <c r="A231" s="1">
        <v>40661</v>
      </c>
      <c r="B231" s="2">
        <f>ROUND((Prices!B232-Prices!B231)/Prices!B231,4)</f>
        <v>2.3999999999999998E-3</v>
      </c>
      <c r="C231" s="2">
        <f>ROUND((Prices!C232-Prices!C231)/Prices!C231,4)</f>
        <v>4.5999999999999999E-3</v>
      </c>
      <c r="D231" s="2">
        <f>ROUND((Prices!D232-Prices!D231)/Prices!D231,4)</f>
        <v>1.9E-3</v>
      </c>
      <c r="E231" s="2">
        <f>ROUND((Prices!E232-Prices!E231)/Prices!E231,4)</f>
        <v>-7.3000000000000001E-3</v>
      </c>
      <c r="F231" s="2">
        <f>ROUND((Prices!F232-Prices!F231)/Prices!F231,4)</f>
        <v>3.0000000000000001E-3</v>
      </c>
    </row>
    <row r="232" spans="1:6" x14ac:dyDescent="0.25">
      <c r="A232" s="1">
        <v>40662</v>
      </c>
      <c r="B232" s="2">
        <f>ROUND((Prices!B233-Prices!B232)/Prices!B232,4)</f>
        <v>8.0000000000000004E-4</v>
      </c>
      <c r="C232" s="2">
        <f>ROUND((Prices!C233-Prices!C232)/Prices!C232,4)</f>
        <v>1.23E-2</v>
      </c>
      <c r="D232" s="2">
        <f>ROUND((Prices!D233-Prices!D232)/Prices!D232,4)</f>
        <v>1.4E-3</v>
      </c>
      <c r="E232" s="2">
        <f>ROUND((Prices!E233-Prices!E232)/Prices!E232,4)</f>
        <v>-2.23E-2</v>
      </c>
      <c r="F232" s="2">
        <f>ROUND((Prices!F233-Prices!F232)/Prices!F232,4)</f>
        <v>2.5999999999999999E-3</v>
      </c>
    </row>
    <row r="233" spans="1:6" x14ac:dyDescent="0.25">
      <c r="A233" s="1">
        <v>40665</v>
      </c>
      <c r="B233" s="2">
        <f>ROUND((Prices!B234-Prices!B233)/Prices!B233,4)</f>
        <v>5.0000000000000001E-4</v>
      </c>
      <c r="C233" s="2">
        <f>ROUND((Prices!C234-Prices!C233)/Prices!C233,4)</f>
        <v>7.4000000000000003E-3</v>
      </c>
      <c r="D233" s="2">
        <f>ROUND((Prices!D234-Prices!D233)/Prices!D233,4)</f>
        <v>2.9999999999999997E-4</v>
      </c>
      <c r="E233" s="2">
        <f>ROUND((Prices!E234-Prices!E233)/Prices!E233,4)</f>
        <v>-6.1000000000000004E-3</v>
      </c>
      <c r="F233" s="2">
        <f>ROUND((Prices!F234-Prices!F233)/Prices!F233,4)</f>
        <v>-1.6999999999999999E-3</v>
      </c>
    </row>
    <row r="234" spans="1:6" x14ac:dyDescent="0.25">
      <c r="A234" s="1">
        <v>40666</v>
      </c>
      <c r="B234" s="2">
        <f>ROUND((Prices!B235-Prices!B234)/Prices!B234,4)</f>
        <v>2.9999999999999997E-4</v>
      </c>
      <c r="C234" s="2">
        <f>ROUND((Prices!C235-Prices!C234)/Prices!C234,4)</f>
        <v>-1.2999999999999999E-3</v>
      </c>
      <c r="D234" s="2">
        <f>ROUND((Prices!D235-Prices!D234)/Prices!D234,4)</f>
        <v>1.1000000000000001E-3</v>
      </c>
      <c r="E234" s="2">
        <f>ROUND((Prices!E235-Prices!E234)/Prices!E234,4)</f>
        <v>7.6E-3</v>
      </c>
      <c r="F234" s="2">
        <f>ROUND((Prices!F235-Prices!F234)/Prices!F234,4)</f>
        <v>-5.4999999999999997E-3</v>
      </c>
    </row>
    <row r="235" spans="1:6" x14ac:dyDescent="0.25">
      <c r="A235" s="1">
        <v>40667</v>
      </c>
      <c r="B235" s="2">
        <f>ROUND((Prices!B236-Prices!B235)/Prices!B235,4)</f>
        <v>1.9E-3</v>
      </c>
      <c r="C235" s="2">
        <f>ROUND((Prices!C236-Prices!C235)/Prices!C235,4)</f>
        <v>-3.2000000000000002E-3</v>
      </c>
      <c r="D235" s="2">
        <f>ROUND((Prices!D236-Prices!D235)/Prices!D235,4)</f>
        <v>1.1999999999999999E-3</v>
      </c>
      <c r="E235" s="2">
        <f>ROUND((Prices!E236-Prices!E235)/Prices!E235,4)</f>
        <v>5.9999999999999995E-4</v>
      </c>
      <c r="F235" s="2">
        <f>ROUND((Prices!F236-Prices!F235)/Prices!F235,4)</f>
        <v>-7.4000000000000003E-3</v>
      </c>
    </row>
    <row r="236" spans="1:6" x14ac:dyDescent="0.25">
      <c r="A236" s="1">
        <v>40668</v>
      </c>
      <c r="B236" s="2">
        <f>ROUND((Prices!B237-Prices!B236)/Prices!B236,4)</f>
        <v>2.3E-3</v>
      </c>
      <c r="C236" s="2">
        <f>ROUND((Prices!C237-Prices!C236)/Prices!C236,4)</f>
        <v>-1.2800000000000001E-2</v>
      </c>
      <c r="D236" s="2">
        <f>ROUND((Prices!D237-Prices!D236)/Prices!D236,4)</f>
        <v>2.2000000000000001E-3</v>
      </c>
      <c r="E236" s="2">
        <f>ROUND((Prices!E237-Prices!E236)/Prices!E236,4)</f>
        <v>2.3199999999999998E-2</v>
      </c>
      <c r="F236" s="2">
        <f>ROUND((Prices!F237-Prices!F236)/Prices!F236,4)</f>
        <v>-8.0000000000000002E-3</v>
      </c>
    </row>
    <row r="237" spans="1:6" x14ac:dyDescent="0.25">
      <c r="A237" s="1">
        <v>40669</v>
      </c>
      <c r="B237" s="2">
        <f>ROUND((Prices!B238-Prices!B237)/Prices!B237,4)</f>
        <v>-1E-4</v>
      </c>
      <c r="C237" s="2">
        <f>ROUND((Prices!C238-Prices!C237)/Prices!C237,4)</f>
        <v>2.8999999999999998E-3</v>
      </c>
      <c r="D237" s="2">
        <f>ROUND((Prices!D238-Prices!D237)/Prices!D237,4)</f>
        <v>6.9999999999999999E-4</v>
      </c>
      <c r="E237" s="2">
        <f>ROUND((Prices!E238-Prices!E237)/Prices!E237,4)</f>
        <v>3.3999999999999998E-3</v>
      </c>
      <c r="F237" s="2">
        <f>ROUND((Prices!F238-Prices!F237)/Prices!F237,4)</f>
        <v>4.3E-3</v>
      </c>
    </row>
    <row r="238" spans="1:6" x14ac:dyDescent="0.25">
      <c r="A238" s="1">
        <v>40672</v>
      </c>
      <c r="B238" s="2">
        <f>ROUND((Prices!B239-Prices!B238)/Prices!B238,4)</f>
        <v>1.1000000000000001E-3</v>
      </c>
      <c r="C238" s="2">
        <f>ROUND((Prices!C239-Prices!C238)/Prices!C238,4)</f>
        <v>-1.9400000000000001E-2</v>
      </c>
      <c r="D238" s="2">
        <f>ROUND((Prices!D239-Prices!D238)/Prices!D238,4)</f>
        <v>8.9999999999999998E-4</v>
      </c>
      <c r="E238" s="2">
        <f>ROUND((Prices!E239-Prices!E238)/Prices!E238,4)</f>
        <v>-1.01E-2</v>
      </c>
      <c r="F238" s="2">
        <f>ROUND((Prices!F239-Prices!F238)/Prices!F238,4)</f>
        <v>5.3E-3</v>
      </c>
    </row>
    <row r="239" spans="1:6" x14ac:dyDescent="0.25">
      <c r="A239" s="1">
        <v>40673</v>
      </c>
      <c r="B239" s="2">
        <f>ROUND((Prices!B240-Prices!B239)/Prices!B239,4)</f>
        <v>-1.8E-3</v>
      </c>
      <c r="C239" s="2">
        <f>ROUND((Prices!C240-Prices!C239)/Prices!C239,4)</f>
        <v>-6.9999999999999999E-4</v>
      </c>
      <c r="D239" s="2">
        <f>ROUND((Prices!D240-Prices!D239)/Prices!D239,4)</f>
        <v>-2.5999999999999999E-3</v>
      </c>
      <c r="E239" s="2">
        <f>ROUND((Prices!E240-Prices!E239)/Prices!E239,4)</f>
        <v>9.4000000000000004E-3</v>
      </c>
      <c r="F239" s="2">
        <f>ROUND((Prices!F240-Prices!F239)/Prices!F239,4)</f>
        <v>8.8999999999999999E-3</v>
      </c>
    </row>
    <row r="240" spans="1:6" x14ac:dyDescent="0.25">
      <c r="A240" s="1">
        <v>40674</v>
      </c>
      <c r="B240" s="2">
        <f>ROUND((Prices!B241-Prices!B240)/Prices!B240,4)</f>
        <v>1.8E-3</v>
      </c>
      <c r="C240" s="2">
        <f>ROUND((Prices!C241-Prices!C240)/Prices!C240,4)</f>
        <v>1.6000000000000001E-3</v>
      </c>
      <c r="D240" s="2">
        <f>ROUND((Prices!D241-Prices!D240)/Prices!D240,4)</f>
        <v>1.1999999999999999E-3</v>
      </c>
      <c r="E240" s="2">
        <f>ROUND((Prices!E241-Prices!E240)/Prices!E240,4)</f>
        <v>6.7000000000000002E-3</v>
      </c>
      <c r="F240" s="2">
        <f>ROUND((Prices!F241-Prices!F240)/Prices!F240,4)</f>
        <v>-1.0200000000000001E-2</v>
      </c>
    </row>
    <row r="241" spans="1:6" x14ac:dyDescent="0.25">
      <c r="A241" s="1">
        <v>40675</v>
      </c>
      <c r="B241" s="2">
        <f>ROUND((Prices!B242-Prices!B241)/Prices!B241,4)</f>
        <v>-1.5E-3</v>
      </c>
      <c r="C241" s="2">
        <f>ROUND((Prices!C242-Prices!C241)/Prices!C241,4)</f>
        <v>4.1399999999999999E-2</v>
      </c>
      <c r="D241" s="2">
        <f>ROUND((Prices!D242-Prices!D241)/Prices!D241,4)</f>
        <v>-1E-3</v>
      </c>
      <c r="E241" s="2">
        <f>ROUND((Prices!E242-Prices!E241)/Prices!E241,4)</f>
        <v>1.8700000000000001E-2</v>
      </c>
      <c r="F241" s="2">
        <f>ROUND((Prices!F242-Prices!F241)/Prices!F241,4)</f>
        <v>4.7000000000000002E-3</v>
      </c>
    </row>
    <row r="242" spans="1:6" x14ac:dyDescent="0.25">
      <c r="A242" s="1">
        <v>40676</v>
      </c>
      <c r="B242" s="2">
        <f>ROUND((Prices!B243-Prices!B242)/Prices!B242,4)</f>
        <v>1.6000000000000001E-3</v>
      </c>
      <c r="C242" s="2">
        <f>ROUND((Prices!C243-Prices!C242)/Prices!C242,4)</f>
        <v>1.9599999999999999E-2</v>
      </c>
      <c r="D242" s="2">
        <f>ROUND((Prices!D243-Prices!D242)/Prices!D242,4)</f>
        <v>1.5E-3</v>
      </c>
      <c r="E242" s="2">
        <f>ROUND((Prices!E243-Prices!E242)/Prices!E242,4)</f>
        <v>-4.5999999999999999E-3</v>
      </c>
      <c r="F242" s="2">
        <f>ROUND((Prices!F243-Prices!F242)/Prices!F242,4)</f>
        <v>-9.1000000000000004E-3</v>
      </c>
    </row>
    <row r="243" spans="1:6" x14ac:dyDescent="0.25">
      <c r="A243" s="1">
        <v>40679</v>
      </c>
      <c r="B243" s="2">
        <f>ROUND((Prices!B244-Prices!B243)/Prices!B243,4)</f>
        <v>2.2000000000000001E-3</v>
      </c>
      <c r="C243" s="2">
        <f>ROUND((Prices!C244-Prices!C243)/Prices!C243,4)</f>
        <v>-5.5999999999999999E-3</v>
      </c>
      <c r="D243" s="2">
        <f>ROUND((Prices!D244-Prices!D243)/Prices!D243,4)</f>
        <v>2.3E-3</v>
      </c>
      <c r="E243" s="2">
        <f>ROUND((Prices!E244-Prices!E243)/Prices!E243,4)</f>
        <v>-1.8100000000000002E-2</v>
      </c>
      <c r="F243" s="2">
        <f>ROUND((Prices!F244-Prices!F243)/Prices!F243,4)</f>
        <v>-6.8999999999999999E-3</v>
      </c>
    </row>
    <row r="244" spans="1:6" x14ac:dyDescent="0.25">
      <c r="A244" s="1">
        <v>40680</v>
      </c>
      <c r="B244" s="2">
        <f>ROUND((Prices!B245-Prices!B244)/Prices!B244,4)</f>
        <v>1.1000000000000001E-3</v>
      </c>
      <c r="C244" s="2">
        <f>ROUND((Prices!C245-Prices!C244)/Prices!C244,4)</f>
        <v>-5.3E-3</v>
      </c>
      <c r="D244" s="2">
        <f>ROUND((Prices!D245-Prices!D244)/Prices!D244,4)</f>
        <v>1.6000000000000001E-3</v>
      </c>
      <c r="E244" s="2">
        <f>ROUND((Prices!E245-Prices!E244)/Prices!E244,4)</f>
        <v>8.6999999999999994E-3</v>
      </c>
      <c r="F244" s="2">
        <f>ROUND((Prices!F245-Prices!F244)/Prices!F244,4)</f>
        <v>-8.9999999999999998E-4</v>
      </c>
    </row>
    <row r="245" spans="1:6" x14ac:dyDescent="0.25">
      <c r="A245" s="1">
        <v>40681</v>
      </c>
      <c r="B245" s="2">
        <f>ROUND((Prices!B246-Prices!B245)/Prices!B245,4)</f>
        <v>-1.6000000000000001E-3</v>
      </c>
      <c r="C245" s="2">
        <f>ROUND((Prices!C246-Prices!C245)/Prices!C245,4)</f>
        <v>8.0999999999999996E-3</v>
      </c>
      <c r="D245" s="2">
        <f>ROUND((Prices!D246-Prices!D245)/Prices!D245,4)</f>
        <v>-2.8E-3</v>
      </c>
      <c r="E245" s="2">
        <f>ROUND((Prices!E246-Prices!E245)/Prices!E245,4)</f>
        <v>-1.61E-2</v>
      </c>
      <c r="F245" s="2">
        <f>ROUND((Prices!F246-Prices!F245)/Prices!F245,4)</f>
        <v>9.5999999999999992E-3</v>
      </c>
    </row>
    <row r="246" spans="1:6" x14ac:dyDescent="0.25">
      <c r="A246" s="1">
        <v>40682</v>
      </c>
      <c r="B246" s="2">
        <f>ROUND((Prices!B247-Prices!B246)/Prices!B246,4)</f>
        <v>-6.9999999999999999E-4</v>
      </c>
      <c r="C246" s="2">
        <f>ROUND((Prices!C247-Prices!C246)/Prices!C246,4)</f>
        <v>-1.2999999999999999E-2</v>
      </c>
      <c r="D246" s="2">
        <f>ROUND((Prices!D247-Prices!D246)/Prices!D246,4)</f>
        <v>-4.0000000000000002E-4</v>
      </c>
      <c r="E246" s="2">
        <f>ROUND((Prices!E247-Prices!E246)/Prices!E246,4)</f>
        <v>6.6E-3</v>
      </c>
      <c r="F246" s="2">
        <f>ROUND((Prices!F247-Prices!F246)/Prices!F246,4)</f>
        <v>2.3999999999999998E-3</v>
      </c>
    </row>
    <row r="247" spans="1:6" x14ac:dyDescent="0.25">
      <c r="A247" s="1">
        <v>40683</v>
      </c>
      <c r="B247" s="2">
        <f>ROUND((Prices!B248-Prices!B247)/Prices!B247,4)</f>
        <v>8.9999999999999998E-4</v>
      </c>
      <c r="C247" s="2">
        <f>ROUND((Prices!C248-Prices!C247)/Prices!C247,4)</f>
        <v>-1.4800000000000001E-2</v>
      </c>
      <c r="D247" s="2">
        <f>ROUND((Prices!D248-Prices!D247)/Prices!D247,4)</f>
        <v>8.9999999999999998E-4</v>
      </c>
      <c r="E247" s="2">
        <f>ROUND((Prices!E248-Prices!E247)/Prices!E247,4)</f>
        <v>-1.1900000000000001E-2</v>
      </c>
      <c r="F247" s="2">
        <f>ROUND((Prices!F248-Prices!F247)/Prices!F247,4)</f>
        <v>-7.4999999999999997E-3</v>
      </c>
    </row>
    <row r="248" spans="1:6" x14ac:dyDescent="0.25">
      <c r="A248" s="1">
        <v>40686</v>
      </c>
      <c r="B248" s="2">
        <f>ROUND((Prices!B249-Prices!B248)/Prices!B248,4)</f>
        <v>8.0000000000000004E-4</v>
      </c>
      <c r="C248" s="2">
        <f>ROUND((Prices!C249-Prices!C248)/Prices!C248,4)</f>
        <v>6.1000000000000004E-3</v>
      </c>
      <c r="D248" s="2">
        <f>ROUND((Prices!D249-Prices!D248)/Prices!D248,4)</f>
        <v>5.9999999999999995E-4</v>
      </c>
      <c r="E248" s="2">
        <f>ROUND((Prices!E249-Prices!E248)/Prices!E248,4)</f>
        <v>-3.5999999999999999E-3</v>
      </c>
      <c r="F248" s="2">
        <f>ROUND((Prices!F249-Prices!F248)/Prices!F248,4)</f>
        <v>-1.2699999999999999E-2</v>
      </c>
    </row>
    <row r="249" spans="1:6" x14ac:dyDescent="0.25">
      <c r="A249" s="1">
        <v>40687</v>
      </c>
      <c r="B249" s="2">
        <f>ROUND((Prices!B250-Prices!B249)/Prices!B249,4)</f>
        <v>4.0000000000000002E-4</v>
      </c>
      <c r="C249" s="2">
        <f>ROUND((Prices!C250-Prices!C249)/Prices!C249,4)</f>
        <v>7.6E-3</v>
      </c>
      <c r="D249" s="2">
        <f>ROUND((Prices!D250-Prices!D249)/Prices!D249,4)</f>
        <v>5.9999999999999995E-4</v>
      </c>
      <c r="E249" s="2">
        <f>ROUND((Prices!E250-Prices!E249)/Prices!E249,4)</f>
        <v>-5.4999999999999997E-3</v>
      </c>
      <c r="F249" s="2">
        <f>ROUND((Prices!F250-Prices!F249)/Prices!F249,4)</f>
        <v>-1E-3</v>
      </c>
    </row>
    <row r="250" spans="1:6" x14ac:dyDescent="0.25">
      <c r="A250" s="1">
        <v>40688</v>
      </c>
      <c r="B250" s="2">
        <f>ROUND((Prices!B251-Prices!B250)/Prices!B250,4)</f>
        <v>-2.0000000000000001E-4</v>
      </c>
      <c r="C250" s="2">
        <f>ROUND((Prices!C251-Prices!C250)/Prices!C250,4)</f>
        <v>-1.7600000000000001E-2</v>
      </c>
      <c r="D250" s="2">
        <f>ROUND((Prices!D251-Prices!D250)/Prices!D250,4)</f>
        <v>4.0000000000000002E-4</v>
      </c>
      <c r="E250" s="2">
        <f>ROUND((Prices!E251-Prices!E250)/Prices!E250,4)</f>
        <v>2.3999999999999998E-3</v>
      </c>
      <c r="F250" s="2">
        <f>ROUND((Prices!F251-Prices!F250)/Prices!F250,4)</f>
        <v>4.1000000000000003E-3</v>
      </c>
    </row>
    <row r="251" spans="1:6" x14ac:dyDescent="0.25">
      <c r="A251" s="1">
        <v>40689</v>
      </c>
      <c r="B251" s="2">
        <f>ROUND((Prices!B252-Prices!B251)/Prices!B251,4)</f>
        <v>2.0999999999999999E-3</v>
      </c>
      <c r="C251" s="2">
        <f>ROUND((Prices!C252-Prices!C251)/Prices!C251,4)</f>
        <v>-3.5000000000000001E-3</v>
      </c>
      <c r="D251" s="2">
        <f>ROUND((Prices!D252-Prices!D251)/Prices!D251,4)</f>
        <v>1.4E-3</v>
      </c>
      <c r="E251" s="2">
        <f>ROUND((Prices!E252-Prices!E251)/Prices!E251,4)</f>
        <v>1E-3</v>
      </c>
      <c r="F251" s="2">
        <f>ROUND((Prices!F252-Prices!F251)/Prices!F251,4)</f>
        <v>6.0000000000000001E-3</v>
      </c>
    </row>
    <row r="252" spans="1:6" x14ac:dyDescent="0.25">
      <c r="A252" s="1">
        <v>40690</v>
      </c>
      <c r="B252" s="2">
        <f>ROUND((Prices!B253-Prices!B252)/Prices!B252,4)</f>
        <v>8.9999999999999998E-4</v>
      </c>
      <c r="C252" s="2">
        <f>ROUND((Prices!C253-Prices!C252)/Prices!C252,4)</f>
        <v>1.61E-2</v>
      </c>
      <c r="D252" s="2">
        <f>ROUND((Prices!D253-Prices!D252)/Prices!D252,4)</f>
        <v>4.0000000000000002E-4</v>
      </c>
      <c r="E252" s="2">
        <f>ROUND((Prices!E253-Prices!E252)/Prices!E252,4)</f>
        <v>-8.0000000000000004E-4</v>
      </c>
      <c r="F252" s="2">
        <f>ROUND((Prices!F253-Prices!F252)/Prices!F252,4)</f>
        <v>4.5999999999999999E-3</v>
      </c>
    </row>
    <row r="253" spans="1:6" x14ac:dyDescent="0.25">
      <c r="A253" s="1">
        <v>40694</v>
      </c>
      <c r="B253" s="2">
        <f>ROUND((Prices!B254-Prices!B253)/Prices!B253,4)</f>
        <v>2.9999999999999997E-4</v>
      </c>
      <c r="C253" s="2">
        <f>ROUND((Prices!C254-Prices!C253)/Prices!C253,4)</f>
        <v>5.4000000000000003E-3</v>
      </c>
      <c r="D253" s="2">
        <f>ROUND((Prices!D254-Prices!D253)/Prices!D253,4)</f>
        <v>1.1999999999999999E-3</v>
      </c>
      <c r="E253" s="2">
        <f>ROUND((Prices!E254-Prices!E253)/Prices!E253,4)</f>
        <v>3.2000000000000002E-3</v>
      </c>
      <c r="F253" s="2">
        <f>ROUND((Prices!F254-Prices!F253)/Prices!F253,4)</f>
        <v>1.0800000000000001E-2</v>
      </c>
    </row>
    <row r="254" spans="1:6" x14ac:dyDescent="0.25">
      <c r="A254" s="1">
        <v>40695</v>
      </c>
      <c r="B254" s="2">
        <f>ROUND((Prices!B255-Prices!B254)/Prices!B254,4)</f>
        <v>4.3E-3</v>
      </c>
      <c r="C254" s="2">
        <f>ROUND((Prices!C255-Prices!C254)/Prices!C254,4)</f>
        <v>-2.4899999999999999E-2</v>
      </c>
      <c r="D254" s="2">
        <f>ROUND((Prices!D255-Prices!D254)/Prices!D254,4)</f>
        <v>4.7999999999999996E-3</v>
      </c>
      <c r="E254" s="2">
        <f>ROUND((Prices!E255-Prices!E254)/Prices!E254,4)</f>
        <v>-1.9599999999999999E-2</v>
      </c>
      <c r="F254" s="2">
        <f>ROUND((Prices!F255-Prices!F254)/Prices!F254,4)</f>
        <v>-2.2700000000000001E-2</v>
      </c>
    </row>
    <row r="255" spans="1:6" x14ac:dyDescent="0.25">
      <c r="A255" s="1">
        <v>40696</v>
      </c>
      <c r="B255" s="2">
        <f>ROUND((Prices!B256-Prices!B255)/Prices!B255,4)</f>
        <v>-4.0000000000000001E-3</v>
      </c>
      <c r="C255" s="2">
        <f>ROUND((Prices!C256-Prices!C255)/Prices!C255,4)</f>
        <v>-1.3899999999999999E-2</v>
      </c>
      <c r="D255" s="2">
        <f>ROUND((Prices!D256-Prices!D255)/Prices!D255,4)</f>
        <v>-4.0000000000000001E-3</v>
      </c>
      <c r="E255" s="2">
        <f>ROUND((Prices!E256-Prices!E255)/Prices!E255,4)</f>
        <v>-1.26E-2</v>
      </c>
      <c r="F255" s="2">
        <f>ROUND((Prices!F256-Prices!F255)/Prices!F255,4)</f>
        <v>-1.9E-3</v>
      </c>
    </row>
    <row r="256" spans="1:6" x14ac:dyDescent="0.25">
      <c r="A256" s="1">
        <v>40697</v>
      </c>
      <c r="B256" s="2">
        <f>ROUND((Prices!B257-Prices!B256)/Prices!B256,4)</f>
        <v>1.2999999999999999E-3</v>
      </c>
      <c r="C256" s="2">
        <f>ROUND((Prices!C257-Prices!C256)/Prices!C256,4)</f>
        <v>2.8999999999999998E-3</v>
      </c>
      <c r="D256" s="2">
        <f>ROUND((Prices!D257-Prices!D256)/Prices!D256,4)</f>
        <v>1.6999999999999999E-3</v>
      </c>
      <c r="E256" s="2">
        <f>ROUND((Prices!E257-Prices!E256)/Prices!E256,4)</f>
        <v>-1.15E-2</v>
      </c>
      <c r="F256" s="2">
        <f>ROUND((Prices!F257-Prices!F256)/Prices!F256,4)</f>
        <v>-1.03E-2</v>
      </c>
    </row>
    <row r="257" spans="1:6" x14ac:dyDescent="0.25">
      <c r="A257" s="1">
        <v>40700</v>
      </c>
      <c r="B257" s="2">
        <f>ROUND((Prices!B258-Prices!B257)/Prices!B257,4)</f>
        <v>2.0000000000000001E-4</v>
      </c>
      <c r="C257" s="2">
        <f>ROUND((Prices!C258-Prices!C257)/Prices!C257,4)</f>
        <v>-2.4500000000000001E-2</v>
      </c>
      <c r="D257" s="2">
        <f>ROUND((Prices!D258-Prices!D257)/Prices!D257,4)</f>
        <v>-5.9999999999999995E-4</v>
      </c>
      <c r="E257" s="2">
        <f>ROUND((Prices!E258-Prices!E257)/Prices!E257,4)</f>
        <v>-8.0000000000000004E-4</v>
      </c>
      <c r="F257" s="2">
        <f>ROUND((Prices!F258-Prices!F257)/Prices!F257,4)</f>
        <v>-1.1599999999999999E-2</v>
      </c>
    </row>
    <row r="258" spans="1:6" x14ac:dyDescent="0.25">
      <c r="A258" s="1">
        <v>40701</v>
      </c>
      <c r="B258" s="2">
        <f>ROUND((Prices!B259-Prices!B258)/Prices!B258,4)</f>
        <v>2E-3</v>
      </c>
      <c r="C258" s="2">
        <f>ROUND((Prices!C259-Prices!C258)/Prices!C258,4)</f>
        <v>-3.1800000000000002E-2</v>
      </c>
      <c r="D258" s="2">
        <f>ROUND((Prices!D259-Prices!D258)/Prices!D258,4)</f>
        <v>1.1999999999999999E-3</v>
      </c>
      <c r="E258" s="2">
        <f>ROUND((Prices!E259-Prices!E258)/Prices!E258,4)</f>
        <v>-6.3E-3</v>
      </c>
      <c r="F258" s="2">
        <f>ROUND((Prices!F259-Prices!F258)/Prices!F258,4)</f>
        <v>-4.0000000000000002E-4</v>
      </c>
    </row>
    <row r="259" spans="1:6" x14ac:dyDescent="0.25">
      <c r="A259" s="1">
        <v>40702</v>
      </c>
      <c r="B259" s="2">
        <f>ROUND((Prices!B260-Prices!B259)/Prices!B259,4)</f>
        <v>8.0000000000000004E-4</v>
      </c>
      <c r="C259" s="2">
        <f>ROUND((Prices!C260-Prices!C259)/Prices!C259,4)</f>
        <v>-8.9999999999999993E-3</v>
      </c>
      <c r="D259" s="2">
        <f>ROUND((Prices!D260-Prices!D259)/Prices!D259,4)</f>
        <v>2E-3</v>
      </c>
      <c r="E259" s="2">
        <f>ROUND((Prices!E260-Prices!E259)/Prices!E259,4)</f>
        <v>-4.1999999999999997E-3</v>
      </c>
      <c r="F259" s="2">
        <f>ROUND((Prices!F260-Prices!F259)/Prices!F259,4)</f>
        <v>-5.1999999999999998E-3</v>
      </c>
    </row>
    <row r="260" spans="1:6" x14ac:dyDescent="0.25">
      <c r="A260" s="1">
        <v>40703</v>
      </c>
      <c r="B260" s="2">
        <f>ROUND((Prices!B261-Prices!B260)/Prices!B260,4)</f>
        <v>-1.5E-3</v>
      </c>
      <c r="C260" s="2">
        <f>ROUND((Prices!C261-Prices!C260)/Prices!C260,4)</f>
        <v>1.0500000000000001E-2</v>
      </c>
      <c r="D260" s="2">
        <f>ROUND((Prices!D261-Prices!D260)/Prices!D260,4)</f>
        <v>-2.3E-3</v>
      </c>
      <c r="E260" s="2">
        <f>ROUND((Prices!E261-Prices!E260)/Prices!E260,4)</f>
        <v>6.4000000000000003E-3</v>
      </c>
      <c r="F260" s="2">
        <f>ROUND((Prices!F261-Prices!F260)/Prices!F260,4)</f>
        <v>7.1000000000000004E-3</v>
      </c>
    </row>
    <row r="261" spans="1:6" x14ac:dyDescent="0.25">
      <c r="A261" s="1">
        <v>40704</v>
      </c>
      <c r="B261" s="2">
        <f>ROUND((Prices!B262-Prices!B261)/Prices!B261,4)</f>
        <v>-1E-4</v>
      </c>
      <c r="C261" s="2">
        <f>ROUND((Prices!C262-Prices!C261)/Prices!C261,4)</f>
        <v>-1.8599999999999998E-2</v>
      </c>
      <c r="D261" s="2">
        <f>ROUND((Prices!D262-Prices!D261)/Prices!D261,4)</f>
        <v>1.1999999999999999E-3</v>
      </c>
      <c r="E261" s="2">
        <f>ROUND((Prices!E262-Prices!E261)/Prices!E261,4)</f>
        <v>-9.7999999999999997E-3</v>
      </c>
      <c r="F261" s="2">
        <f>ROUND((Prices!F262-Prices!F261)/Prices!F261,4)</f>
        <v>-1.4200000000000001E-2</v>
      </c>
    </row>
    <row r="262" spans="1:6" x14ac:dyDescent="0.25">
      <c r="A262" s="1">
        <v>40707</v>
      </c>
      <c r="B262" s="2">
        <f>ROUND((Prices!B263-Prices!B262)/Prices!B262,4)</f>
        <v>-1.2999999999999999E-3</v>
      </c>
      <c r="C262" s="2">
        <f>ROUND((Prices!C263-Prices!C262)/Prices!C262,4)</f>
        <v>1.37E-2</v>
      </c>
      <c r="D262" s="2">
        <f>ROUND((Prices!D263-Prices!D262)/Prices!D262,4)</f>
        <v>-1E-3</v>
      </c>
      <c r="E262" s="2">
        <f>ROUND((Prices!E263-Prices!E262)/Prices!E262,4)</f>
        <v>-5.7999999999999996E-3</v>
      </c>
      <c r="F262" s="2">
        <f>ROUND((Prices!F263-Prices!F262)/Prices!F262,4)</f>
        <v>-2.0000000000000001E-4</v>
      </c>
    </row>
    <row r="263" spans="1:6" x14ac:dyDescent="0.25">
      <c r="A263" s="1">
        <v>40708</v>
      </c>
      <c r="B263" s="2">
        <f>ROUND((Prices!B264-Prices!B263)/Prices!B263,4)</f>
        <v>-2.7000000000000001E-3</v>
      </c>
      <c r="C263" s="2">
        <f>ROUND((Prices!C264-Prices!C263)/Prices!C263,4)</f>
        <v>4.5499999999999999E-2</v>
      </c>
      <c r="D263" s="2">
        <f>ROUND((Prices!D264-Prices!D263)/Prices!D263,4)</f>
        <v>-4.1999999999999997E-3</v>
      </c>
      <c r="E263" s="2">
        <f>ROUND((Prices!E264-Prices!E263)/Prices!E263,4)</f>
        <v>1.8499999999999999E-2</v>
      </c>
      <c r="F263" s="2">
        <f>ROUND((Prices!F264-Prices!F263)/Prices!F263,4)</f>
        <v>1.38E-2</v>
      </c>
    </row>
    <row r="264" spans="1:6" x14ac:dyDescent="0.25">
      <c r="A264" s="1">
        <v>40709</v>
      </c>
      <c r="B264" s="2">
        <f>ROUND((Prices!B265-Prices!B264)/Prices!B264,4)</f>
        <v>2.5000000000000001E-3</v>
      </c>
      <c r="C264" s="2">
        <f>ROUND((Prices!C265-Prices!C264)/Prices!C264,4)</f>
        <v>9.2999999999999992E-3</v>
      </c>
      <c r="D264" s="2">
        <f>ROUND((Prices!D265-Prices!D264)/Prices!D264,4)</f>
        <v>4.1000000000000003E-3</v>
      </c>
      <c r="E264" s="2">
        <f>ROUND((Prices!E265-Prices!E264)/Prices!E264,4)</f>
        <v>-1.23E-2</v>
      </c>
      <c r="F264" s="2">
        <f>ROUND((Prices!F265-Prices!F264)/Prices!F264,4)</f>
        <v>-1.78E-2</v>
      </c>
    </row>
    <row r="265" spans="1:6" x14ac:dyDescent="0.25">
      <c r="A265" s="1">
        <v>40710</v>
      </c>
      <c r="B265" s="2">
        <f>ROUND((Prices!B266-Prices!B265)/Prices!B265,4)</f>
        <v>6.9999999999999999E-4</v>
      </c>
      <c r="C265" s="2">
        <f>ROUND((Prices!C266-Prices!C265)/Prices!C265,4)</f>
        <v>-1.32E-2</v>
      </c>
      <c r="D265" s="2">
        <f>ROUND((Prices!D266-Prices!D265)/Prices!D265,4)</f>
        <v>5.9999999999999995E-4</v>
      </c>
      <c r="E265" s="2">
        <f>ROUND((Prices!E266-Prices!E265)/Prices!E265,4)</f>
        <v>-5.5999999999999999E-3</v>
      </c>
      <c r="F265" s="2">
        <f>ROUND((Prices!F266-Prices!F265)/Prices!F265,4)</f>
        <v>1.6999999999999999E-3</v>
      </c>
    </row>
    <row r="266" spans="1:6" x14ac:dyDescent="0.25">
      <c r="A266" s="1">
        <v>40711</v>
      </c>
      <c r="B266" s="2">
        <f>ROUND((Prices!B267-Prices!B266)/Prices!B266,4)</f>
        <v>8.9999999999999998E-4</v>
      </c>
      <c r="C266" s="2">
        <f>ROUND((Prices!C267-Prices!C266)/Prices!C266,4)</f>
        <v>3.3300000000000003E-2</v>
      </c>
      <c r="D266" s="2">
        <f>ROUND((Prices!D267-Prices!D266)/Prices!D266,4)</f>
        <v>1E-3</v>
      </c>
      <c r="E266" s="2">
        <f>ROUND((Prices!E267-Prices!E266)/Prices!E266,4)</f>
        <v>1.6999999999999999E-3</v>
      </c>
      <c r="F266" s="2">
        <f>ROUND((Prices!F267-Prices!F266)/Prices!F266,4)</f>
        <v>3.2000000000000002E-3</v>
      </c>
    </row>
    <row r="267" spans="1:6" x14ac:dyDescent="0.25">
      <c r="A267" s="1">
        <v>40714</v>
      </c>
      <c r="B267" s="2">
        <f>ROUND((Prices!B268-Prices!B267)/Prices!B267,4)</f>
        <v>-1.2999999999999999E-3</v>
      </c>
      <c r="C267" s="2">
        <f>ROUND((Prices!C268-Prices!C267)/Prices!C267,4)</f>
        <v>1.7100000000000001E-2</v>
      </c>
      <c r="D267" s="2">
        <f>ROUND((Prices!D268-Prices!D267)/Prices!D267,4)</f>
        <v>-1.1999999999999999E-3</v>
      </c>
      <c r="E267" s="2">
        <f>ROUND((Prices!E268-Prices!E267)/Prices!E267,4)</f>
        <v>1.5299999999999999E-2</v>
      </c>
      <c r="F267" s="2">
        <f>ROUND((Prices!F268-Prices!F267)/Prices!F267,4)</f>
        <v>4.7000000000000002E-3</v>
      </c>
    </row>
    <row r="268" spans="1:6" x14ac:dyDescent="0.25">
      <c r="A268" s="1">
        <v>40715</v>
      </c>
      <c r="B268" s="2">
        <f>ROUND((Prices!B269-Prices!B268)/Prices!B268,4)</f>
        <v>8.9999999999999998E-4</v>
      </c>
      <c r="C268" s="2">
        <f>ROUND((Prices!C269-Prices!C268)/Prices!C268,4)</f>
        <v>2.6599999999999999E-2</v>
      </c>
      <c r="D268" s="2">
        <f>ROUND((Prices!D269-Prices!D268)/Prices!D268,4)</f>
        <v>2.0000000000000001E-4</v>
      </c>
      <c r="E268" s="2">
        <f>ROUND((Prices!E269-Prices!E268)/Prices!E268,4)</f>
        <v>9.2999999999999992E-3</v>
      </c>
      <c r="F268" s="2">
        <f>ROUND((Prices!F269-Prices!F268)/Prices!F268,4)</f>
        <v>1.52E-2</v>
      </c>
    </row>
    <row r="269" spans="1:6" x14ac:dyDescent="0.25">
      <c r="A269" s="1">
        <v>40716</v>
      </c>
      <c r="B269" s="2">
        <f>ROUND((Prices!B270-Prices!B269)/Prices!B269,4)</f>
        <v>-6.9999999999999999E-4</v>
      </c>
      <c r="C269" s="2">
        <f>ROUND((Prices!C270-Prices!C269)/Prices!C269,4)</f>
        <v>-1.8800000000000001E-2</v>
      </c>
      <c r="D269" s="2">
        <f>ROUND((Prices!D270-Prices!D269)/Prices!D269,4)</f>
        <v>2.0000000000000001E-4</v>
      </c>
      <c r="E269" s="2">
        <f>ROUND((Prices!E270-Prices!E269)/Prices!E269,4)</f>
        <v>-1.7999999999999999E-2</v>
      </c>
      <c r="F269" s="2">
        <f>ROUND((Prices!F270-Prices!F269)/Prices!F269,4)</f>
        <v>-5.4999999999999997E-3</v>
      </c>
    </row>
    <row r="270" spans="1:6" x14ac:dyDescent="0.25">
      <c r="A270" s="1">
        <v>40717</v>
      </c>
      <c r="B270" s="2">
        <f>ROUND((Prices!B271-Prices!B270)/Prices!B270,4)</f>
        <v>3.3E-3</v>
      </c>
      <c r="C270" s="2">
        <f>ROUND((Prices!C271-Prices!C270)/Prices!C270,4)</f>
        <v>1.0999999999999999E-2</v>
      </c>
      <c r="D270" s="2">
        <f>ROUND((Prices!D271-Prices!D270)/Prices!D270,4)</f>
        <v>2.3999999999999998E-3</v>
      </c>
      <c r="E270" s="2">
        <f>ROUND((Prices!E271-Prices!E270)/Prices!E270,4)</f>
        <v>1.7299999999999999E-2</v>
      </c>
      <c r="F270" s="2">
        <f>ROUND((Prices!F271-Prices!F270)/Prices!F270,4)</f>
        <v>-1.6000000000000001E-3</v>
      </c>
    </row>
    <row r="271" spans="1:6" x14ac:dyDescent="0.25">
      <c r="A271" s="1">
        <v>40718</v>
      </c>
      <c r="B271" s="2">
        <f>ROUND((Prices!B272-Prices!B271)/Prices!B271,4)</f>
        <v>-8.9999999999999998E-4</v>
      </c>
      <c r="C271" s="2">
        <f>ROUND((Prices!C272-Prices!C271)/Prices!C271,4)</f>
        <v>1.12E-2</v>
      </c>
      <c r="D271" s="2">
        <f>ROUND((Prices!D272-Prices!D271)/Prices!D271,4)</f>
        <v>1E-3</v>
      </c>
      <c r="E271" s="2">
        <f>ROUND((Prices!E272-Prices!E271)/Prices!E271,4)</f>
        <v>-2.7300000000000001E-2</v>
      </c>
      <c r="F271" s="2">
        <f>ROUND((Prices!F272-Prices!F271)/Prices!F271,4)</f>
        <v>-1.14E-2</v>
      </c>
    </row>
    <row r="272" spans="1:6" x14ac:dyDescent="0.25">
      <c r="A272" s="1">
        <v>40721</v>
      </c>
      <c r="B272" s="2">
        <f>ROUND((Prices!B273-Prices!B272)/Prices!B272,4)</f>
        <v>-1.8E-3</v>
      </c>
      <c r="C272" s="2">
        <f>ROUND((Prices!C273-Prices!C272)/Prices!C272,4)</f>
        <v>-3.5700000000000003E-2</v>
      </c>
      <c r="D272" s="2">
        <f>ROUND((Prices!D273-Prices!D272)/Prices!D272,4)</f>
        <v>-2.8999999999999998E-3</v>
      </c>
      <c r="E272" s="2">
        <f>ROUND((Prices!E273-Prices!E272)/Prices!E272,4)</f>
        <v>2.8E-3</v>
      </c>
      <c r="F272" s="2">
        <f>ROUND((Prices!F273-Prices!F272)/Prices!F272,4)</f>
        <v>8.5000000000000006E-3</v>
      </c>
    </row>
    <row r="273" spans="1:6" x14ac:dyDescent="0.25">
      <c r="A273" s="1">
        <v>40722</v>
      </c>
      <c r="B273" s="2">
        <f>ROUND((Prices!B274-Prices!B273)/Prices!B273,4)</f>
        <v>-4.0000000000000001E-3</v>
      </c>
      <c r="C273" s="2">
        <f>ROUND((Prices!C274-Prices!C273)/Prices!C273,4)</f>
        <v>1.9199999999999998E-2</v>
      </c>
      <c r="D273" s="2">
        <f>ROUND((Prices!D274-Prices!D273)/Prices!D273,4)</f>
        <v>-3.7000000000000002E-3</v>
      </c>
      <c r="E273" s="2">
        <f>ROUND((Prices!E274-Prices!E273)/Prices!E273,4)</f>
        <v>5.0000000000000001E-3</v>
      </c>
      <c r="F273" s="2">
        <f>ROUND((Prices!F274-Prices!F273)/Prices!F273,4)</f>
        <v>1.3899999999999999E-2</v>
      </c>
    </row>
    <row r="274" spans="1:6" x14ac:dyDescent="0.25">
      <c r="A274" s="1">
        <v>40723</v>
      </c>
      <c r="B274" s="2">
        <f>ROUND((Prices!B275-Prices!B274)/Prices!B274,4)</f>
        <v>-3.0000000000000001E-3</v>
      </c>
      <c r="C274" s="2">
        <f>ROUND((Prices!C275-Prices!C274)/Prices!C274,4)</f>
        <v>-7.7999999999999996E-3</v>
      </c>
      <c r="D274" s="2">
        <f>ROUND((Prices!D275-Prices!D274)/Prices!D274,4)</f>
        <v>-2.2000000000000001E-3</v>
      </c>
      <c r="E274" s="2">
        <f>ROUND((Prices!E275-Prices!E274)/Prices!E274,4)</f>
        <v>-4.3E-3</v>
      </c>
      <c r="F274" s="2">
        <f>ROUND((Prices!F275-Prices!F274)/Prices!F274,4)</f>
        <v>8.8000000000000005E-3</v>
      </c>
    </row>
    <row r="275" spans="1:6" x14ac:dyDescent="0.25">
      <c r="A275" s="1">
        <v>40724</v>
      </c>
      <c r="B275" s="2">
        <f>ROUND((Prices!B276-Prices!B275)/Prices!B275,4)</f>
        <v>-2.0000000000000001E-4</v>
      </c>
      <c r="C275" s="2">
        <f>ROUND((Prices!C276-Prices!C275)/Prices!C275,4)</f>
        <v>-3.5000000000000001E-3</v>
      </c>
      <c r="D275" s="2">
        <f>ROUND((Prices!D276-Prices!D275)/Prices!D275,4)</f>
        <v>-2.0999999999999999E-3</v>
      </c>
      <c r="E275" s="2">
        <f>ROUND((Prices!E276-Prices!E275)/Prices!E275,4)</f>
        <v>8.9999999999999993E-3</v>
      </c>
      <c r="F275" s="2">
        <f>ROUND((Prices!F276-Prices!F275)/Prices!F275,4)</f>
        <v>8.9999999999999993E-3</v>
      </c>
    </row>
    <row r="276" spans="1:6" x14ac:dyDescent="0.25">
      <c r="A276" s="1">
        <v>40725</v>
      </c>
      <c r="B276" s="2">
        <f>ROUND((Prices!B277-Prices!B276)/Prices!B276,4)</f>
        <v>2.9999999999999997E-4</v>
      </c>
      <c r="C276" s="2">
        <f>ROUND((Prices!C277-Prices!C276)/Prices!C276,4)</f>
        <v>1.8800000000000001E-2</v>
      </c>
      <c r="D276" s="2">
        <f>ROUND((Prices!D277-Prices!D276)/Prices!D276,4)</f>
        <v>5.0000000000000001E-4</v>
      </c>
      <c r="E276" s="2">
        <f>ROUND((Prices!E277-Prices!E276)/Prices!E276,4)</f>
        <v>2.1700000000000001E-2</v>
      </c>
      <c r="F276" s="2">
        <f>ROUND((Prices!F277-Prices!F276)/Prices!F276,4)</f>
        <v>1.43E-2</v>
      </c>
    </row>
    <row r="277" spans="1:6" x14ac:dyDescent="0.25">
      <c r="A277" s="1">
        <v>40729</v>
      </c>
      <c r="B277" s="2">
        <f>ROUND((Prices!B278-Prices!B277)/Prices!B277,4)</f>
        <v>3.8999999999999998E-3</v>
      </c>
      <c r="C277" s="2">
        <f>ROUND((Prices!C278-Prices!C277)/Prices!C277,4)</f>
        <v>7.4999999999999997E-3</v>
      </c>
      <c r="D277" s="2">
        <f>ROUND((Prices!D278-Prices!D277)/Prices!D277,4)</f>
        <v>3.3E-3</v>
      </c>
      <c r="E277" s="2">
        <f>ROUND((Prices!E278-Prices!E277)/Prices!E277,4)</f>
        <v>-7.9000000000000008E-3</v>
      </c>
      <c r="F277" s="2">
        <f>ROUND((Prices!F278-Prices!F277)/Prices!F277,4)</f>
        <v>-1E-4</v>
      </c>
    </row>
    <row r="278" spans="1:6" x14ac:dyDescent="0.25">
      <c r="A278" s="1">
        <v>40730</v>
      </c>
      <c r="B278" s="2">
        <f>ROUND((Prices!B279-Prices!B278)/Prices!B278,4)</f>
        <v>5.9999999999999995E-4</v>
      </c>
      <c r="C278" s="2">
        <f>ROUND((Prices!C279-Prices!C278)/Prices!C278,4)</f>
        <v>-7.4000000000000003E-3</v>
      </c>
      <c r="D278" s="2">
        <f>ROUND((Prices!D279-Prices!D278)/Prices!D278,4)</f>
        <v>5.9999999999999995E-4</v>
      </c>
      <c r="E278" s="2">
        <f>ROUND((Prices!E279-Prices!E278)/Prices!E278,4)</f>
        <v>1.8700000000000001E-2</v>
      </c>
      <c r="F278" s="2">
        <f>ROUND((Prices!F279-Prices!F278)/Prices!F278,4)</f>
        <v>2E-3</v>
      </c>
    </row>
    <row r="279" spans="1:6" x14ac:dyDescent="0.25">
      <c r="A279" s="1">
        <v>40731</v>
      </c>
      <c r="B279" s="2">
        <f>ROUND((Prices!B280-Prices!B279)/Prices!B279,4)</f>
        <v>-2.8E-3</v>
      </c>
      <c r="C279" s="2">
        <f>ROUND((Prices!C280-Prices!C279)/Prices!C279,4)</f>
        <v>8.8000000000000005E-3</v>
      </c>
      <c r="D279" s="2">
        <f>ROUND((Prices!D280-Prices!D279)/Prices!D279,4)</f>
        <v>-2.0999999999999999E-3</v>
      </c>
      <c r="E279" s="2">
        <f>ROUND((Prices!E280-Prices!E279)/Prices!E279,4)</f>
        <v>6.6699999999999995E-2</v>
      </c>
      <c r="F279" s="2">
        <f>ROUND((Prices!F280-Prices!F279)/Prices!F279,4)</f>
        <v>1.0800000000000001E-2</v>
      </c>
    </row>
    <row r="280" spans="1:6" x14ac:dyDescent="0.25">
      <c r="A280" s="1">
        <v>40732</v>
      </c>
      <c r="B280" s="2">
        <f>ROUND((Prices!B281-Prices!B280)/Prices!B280,4)</f>
        <v>5.1999999999999998E-3</v>
      </c>
      <c r="C280" s="2">
        <f>ROUND((Prices!C281-Prices!C280)/Prices!C280,4)</f>
        <v>-1.43E-2</v>
      </c>
      <c r="D280" s="2">
        <f>ROUND((Prices!D281-Prices!D280)/Prices!D280,4)</f>
        <v>5.1999999999999998E-3</v>
      </c>
      <c r="E280" s="2">
        <f>ROUND((Prices!E281-Prices!E280)/Prices!E280,4)</f>
        <v>-1.03E-2</v>
      </c>
      <c r="F280" s="2">
        <f>ROUND((Prices!F281-Prices!F280)/Prices!F280,4)</f>
        <v>-7.1000000000000004E-3</v>
      </c>
    </row>
    <row r="281" spans="1:6" x14ac:dyDescent="0.25">
      <c r="A281" s="1">
        <v>40735</v>
      </c>
      <c r="B281" s="2">
        <f>ROUND((Prices!B282-Prices!B281)/Prices!B281,4)</f>
        <v>2.7000000000000001E-3</v>
      </c>
      <c r="C281" s="2">
        <f>ROUND((Prices!C282-Prices!C281)/Prices!C281,4)</f>
        <v>-2.29E-2</v>
      </c>
      <c r="D281" s="2">
        <f>ROUND((Prices!D282-Prices!D281)/Prices!D281,4)</f>
        <v>2.8999999999999998E-3</v>
      </c>
      <c r="E281" s="2">
        <f>ROUND((Prices!E282-Prices!E281)/Prices!E281,4)</f>
        <v>-8.8000000000000005E-3</v>
      </c>
      <c r="F281" s="2">
        <f>ROUND((Prices!F282-Prices!F281)/Prices!F281,4)</f>
        <v>-1.8499999999999999E-2</v>
      </c>
    </row>
    <row r="282" spans="1:6" x14ac:dyDescent="0.25">
      <c r="A282" s="1">
        <v>40736</v>
      </c>
      <c r="B282" s="2">
        <f>ROUND((Prices!B283-Prices!B282)/Prices!B282,4)</f>
        <v>8.0000000000000004E-4</v>
      </c>
      <c r="C282" s="2">
        <f>ROUND((Prices!C283-Prices!C282)/Prices!C282,4)</f>
        <v>1.9E-3</v>
      </c>
      <c r="D282" s="2">
        <f>ROUND((Prices!D283-Prices!D282)/Prices!D282,4)</f>
        <v>1E-3</v>
      </c>
      <c r="E282" s="2">
        <f>ROUND((Prices!E283-Prices!E282)/Prices!E282,4)</f>
        <v>4.8999999999999998E-3</v>
      </c>
      <c r="F282" s="2">
        <f>ROUND((Prices!F283-Prices!F282)/Prices!F282,4)</f>
        <v>-4.4000000000000003E-3</v>
      </c>
    </row>
    <row r="283" spans="1:6" x14ac:dyDescent="0.25">
      <c r="A283" s="1">
        <v>40737</v>
      </c>
      <c r="B283" s="2">
        <f>ROUND((Prices!B284-Prices!B283)/Prices!B283,4)</f>
        <v>2E-3</v>
      </c>
      <c r="C283" s="2">
        <f>ROUND((Prices!C284-Prices!C283)/Prices!C283,4)</f>
        <v>3.2000000000000002E-3</v>
      </c>
      <c r="D283" s="2">
        <f>ROUND((Prices!D284-Prices!D283)/Prices!D283,4)</f>
        <v>1.2999999999999999E-3</v>
      </c>
      <c r="E283" s="2">
        <f>ROUND((Prices!E284-Prices!E283)/Prices!E283,4)</f>
        <v>-2.2000000000000001E-3</v>
      </c>
      <c r="F283" s="2">
        <f>ROUND((Prices!F284-Prices!F283)/Prices!F283,4)</f>
        <v>3.8E-3</v>
      </c>
    </row>
    <row r="284" spans="1:6" x14ac:dyDescent="0.25">
      <c r="A284" s="1">
        <v>40738</v>
      </c>
      <c r="B284" s="2">
        <f>ROUND((Prices!B285-Prices!B284)/Prices!B284,4)</f>
        <v>-2.5000000000000001E-3</v>
      </c>
      <c r="C284" s="2">
        <f>ROUND((Prices!C285-Prices!C284)/Prices!C284,4)</f>
        <v>-5.7299999999999997E-2</v>
      </c>
      <c r="D284" s="2">
        <f>ROUND((Prices!D285-Prices!D284)/Prices!D284,4)</f>
        <v>-3.8E-3</v>
      </c>
      <c r="E284" s="2">
        <f>ROUND((Prices!E285-Prices!E284)/Prices!E284,4)</f>
        <v>-8.0000000000000004E-4</v>
      </c>
      <c r="F284" s="2">
        <f>ROUND((Prices!F285-Prices!F284)/Prices!F284,4)</f>
        <v>-8.5000000000000006E-3</v>
      </c>
    </row>
    <row r="285" spans="1:6" x14ac:dyDescent="0.25">
      <c r="A285" s="1">
        <v>40739</v>
      </c>
      <c r="B285" s="2">
        <f>ROUND((Prices!B286-Prices!B285)/Prices!B285,4)</f>
        <v>1.4E-3</v>
      </c>
      <c r="C285" s="2">
        <f>ROUND((Prices!C286-Prices!C285)/Prices!C285,4)</f>
        <v>5.1000000000000004E-3</v>
      </c>
      <c r="D285" s="2">
        <f>ROUND((Prices!D286-Prices!D285)/Prices!D285,4)</f>
        <v>1.8E-3</v>
      </c>
      <c r="E285" s="2">
        <f>ROUND((Prices!E286-Prices!E285)/Prices!E285,4)</f>
        <v>5.8999999999999999E-3</v>
      </c>
      <c r="F285" s="2">
        <f>ROUND((Prices!F286-Prices!F285)/Prices!F285,4)</f>
        <v>6.3E-3</v>
      </c>
    </row>
    <row r="286" spans="1:6" x14ac:dyDescent="0.25">
      <c r="A286" s="1">
        <v>40742</v>
      </c>
      <c r="B286" s="2">
        <f>ROUND((Prices!B287-Prices!B286)/Prices!B286,4)</f>
        <v>-1.5E-3</v>
      </c>
      <c r="C286" s="2">
        <f>ROUND((Prices!C287-Prices!C286)/Prices!C286,4)</f>
        <v>-2.1999999999999999E-2</v>
      </c>
      <c r="D286" s="2">
        <f>ROUND((Prices!D287-Prices!D286)/Prices!D286,4)</f>
        <v>-1.2999999999999999E-3</v>
      </c>
      <c r="E286" s="2">
        <f>ROUND((Prices!E287-Prices!E286)/Prices!E286,4)</f>
        <v>-9.7999999999999997E-3</v>
      </c>
      <c r="F286" s="2">
        <f>ROUND((Prices!F287-Prices!F286)/Prices!F286,4)</f>
        <v>-9.1999999999999998E-3</v>
      </c>
    </row>
    <row r="287" spans="1:6" x14ac:dyDescent="0.25">
      <c r="A287" s="1">
        <v>40743</v>
      </c>
      <c r="B287" s="2">
        <f>ROUND((Prices!B288-Prices!B287)/Prices!B287,4)</f>
        <v>2.0999999999999999E-3</v>
      </c>
      <c r="C287" s="2">
        <f>ROUND((Prices!C288-Prices!C287)/Prices!C287,4)</f>
        <v>2.0999999999999999E-3</v>
      </c>
      <c r="D287" s="2">
        <f>ROUND((Prices!D288-Prices!D287)/Prices!D287,4)</f>
        <v>2.7000000000000001E-3</v>
      </c>
      <c r="E287" s="2">
        <f>ROUND((Prices!E288-Prices!E287)/Prices!E287,4)</f>
        <v>1.4E-2</v>
      </c>
      <c r="F287" s="2">
        <f>ROUND((Prices!F288-Prices!F287)/Prices!F287,4)</f>
        <v>1.6899999999999998E-2</v>
      </c>
    </row>
    <row r="288" spans="1:6" x14ac:dyDescent="0.25">
      <c r="A288" s="1">
        <v>40744</v>
      </c>
      <c r="B288" s="2">
        <f>ROUND((Prices!B289-Prices!B288)/Prices!B288,4)</f>
        <v>-1.6000000000000001E-3</v>
      </c>
      <c r="C288" s="2">
        <f>ROUND((Prices!C289-Prices!C288)/Prices!C288,4)</f>
        <v>-3.3999999999999998E-3</v>
      </c>
      <c r="D288" s="2">
        <f>ROUND((Prices!D289-Prices!D288)/Prices!D288,4)</f>
        <v>-1.6000000000000001E-3</v>
      </c>
      <c r="E288" s="2">
        <f>ROUND((Prices!E289-Prices!E288)/Prices!E288,4)</f>
        <v>-6.6E-3</v>
      </c>
      <c r="F288" s="2">
        <f>ROUND((Prices!F289-Prices!F288)/Prices!F288,4)</f>
        <v>-5.9999999999999995E-4</v>
      </c>
    </row>
    <row r="289" spans="1:6" x14ac:dyDescent="0.25">
      <c r="A289" s="1">
        <v>40745</v>
      </c>
      <c r="B289" s="2">
        <f>ROUND((Prices!B290-Prices!B289)/Prices!B289,4)</f>
        <v>-1.6000000000000001E-3</v>
      </c>
      <c r="C289" s="2">
        <f>ROUND((Prices!C290-Prices!C289)/Prices!C289,4)</f>
        <v>2.7E-2</v>
      </c>
      <c r="D289" s="2">
        <f>ROUND((Prices!D290-Prices!D289)/Prices!D289,4)</f>
        <v>-2.2000000000000001E-3</v>
      </c>
      <c r="E289" s="2">
        <f>ROUND((Prices!E290-Prices!E289)/Prices!E289,4)</f>
        <v>1.5100000000000001E-2</v>
      </c>
      <c r="F289" s="2">
        <f>ROUND((Prices!F290-Prices!F289)/Prices!F289,4)</f>
        <v>1.2200000000000001E-2</v>
      </c>
    </row>
    <row r="290" spans="1:6" x14ac:dyDescent="0.25">
      <c r="A290" s="1">
        <v>40746</v>
      </c>
      <c r="B290" s="2">
        <f>ROUND((Prices!B291-Prices!B290)/Prices!B290,4)</f>
        <v>2.0999999999999999E-3</v>
      </c>
      <c r="C290" s="2">
        <f>ROUND((Prices!C291-Prices!C290)/Prices!C290,4)</f>
        <v>-4.7000000000000002E-3</v>
      </c>
      <c r="D290" s="2">
        <f>ROUND((Prices!D291-Prices!D290)/Prices!D290,4)</f>
        <v>2.7000000000000001E-3</v>
      </c>
      <c r="E290" s="2">
        <f>ROUND((Prices!E291-Prices!E290)/Prices!E290,4)</f>
        <v>1.5E-3</v>
      </c>
      <c r="F290" s="2">
        <f>ROUND((Prices!F291-Prices!F290)/Prices!F290,4)</f>
        <v>1.6999999999999999E-3</v>
      </c>
    </row>
    <row r="291" spans="1:6" x14ac:dyDescent="0.25">
      <c r="A291" s="1">
        <v>40749</v>
      </c>
      <c r="B291" s="2">
        <f>ROUND((Prices!B292-Prices!B291)/Prices!B291,4)</f>
        <v>-2.8999999999999998E-3</v>
      </c>
      <c r="C291" s="2">
        <f>ROUND((Prices!C292-Prices!C291)/Prices!C291,4)</f>
        <v>-8.8000000000000005E-3</v>
      </c>
      <c r="D291" s="2">
        <f>ROUND((Prices!D292-Prices!D291)/Prices!D291,4)</f>
        <v>-3.3E-3</v>
      </c>
      <c r="E291" s="2">
        <f>ROUND((Prices!E292-Prices!E291)/Prices!E291,4)</f>
        <v>-1.29E-2</v>
      </c>
      <c r="F291" s="2">
        <f>ROUND((Prices!F292-Prices!F291)/Prices!F291,4)</f>
        <v>-6.4999999999999997E-3</v>
      </c>
    </row>
    <row r="292" spans="1:6" x14ac:dyDescent="0.25">
      <c r="A292" s="1">
        <v>40750</v>
      </c>
      <c r="B292" s="2">
        <f>ROUND((Prices!B293-Prices!B292)/Prices!B292,4)</f>
        <v>2.3E-3</v>
      </c>
      <c r="C292" s="2">
        <f>ROUND((Prices!C293-Prices!C292)/Prices!C292,4)</f>
        <v>1.5699999999999999E-2</v>
      </c>
      <c r="D292" s="2">
        <f>ROUND((Prices!D293-Prices!D292)/Prices!D292,4)</f>
        <v>2.5000000000000001E-3</v>
      </c>
      <c r="E292" s="2">
        <f>ROUND((Prices!E293-Prices!E292)/Prices!E292,4)</f>
        <v>-1.04E-2</v>
      </c>
      <c r="F292" s="2">
        <f>ROUND((Prices!F293-Prices!F292)/Prices!F292,4)</f>
        <v>-4.1999999999999997E-3</v>
      </c>
    </row>
    <row r="293" spans="1:6" x14ac:dyDescent="0.25">
      <c r="A293" s="1">
        <v>40751</v>
      </c>
      <c r="B293" s="2">
        <f>ROUND((Prices!B294-Prices!B293)/Prices!B293,4)</f>
        <v>-1.6999999999999999E-3</v>
      </c>
      <c r="C293" s="2">
        <f>ROUND((Prices!C294-Prices!C293)/Prices!C293,4)</f>
        <v>-3.2899999999999999E-2</v>
      </c>
      <c r="D293" s="2">
        <f>ROUND((Prices!D294-Prices!D293)/Prices!D293,4)</f>
        <v>-2.0999999999999999E-3</v>
      </c>
      <c r="E293" s="2">
        <f>ROUND((Prices!E294-Prices!E293)/Prices!E293,4)</f>
        <v>-5.1000000000000004E-3</v>
      </c>
      <c r="F293" s="2">
        <f>ROUND((Prices!F294-Prices!F293)/Prices!F293,4)</f>
        <v>-2.1999999999999999E-2</v>
      </c>
    </row>
    <row r="294" spans="1:6" x14ac:dyDescent="0.25">
      <c r="A294" s="1">
        <v>40752</v>
      </c>
      <c r="B294" s="2">
        <f>ROUND((Prices!B295-Prices!B294)/Prices!B294,4)</f>
        <v>2E-3</v>
      </c>
      <c r="C294" s="2">
        <f>ROUND((Prices!C295-Prices!C294)/Prices!C294,4)</f>
        <v>-2.92E-2</v>
      </c>
      <c r="D294" s="2">
        <f>ROUND((Prices!D295-Prices!D294)/Prices!D294,4)</f>
        <v>2.8999999999999998E-3</v>
      </c>
      <c r="E294" s="2">
        <f>ROUND((Prices!E295-Prices!E294)/Prices!E294,4)</f>
        <v>1.6000000000000001E-3</v>
      </c>
      <c r="F294" s="2">
        <f>ROUND((Prices!F295-Prices!F294)/Prices!F294,4)</f>
        <v>-3.3999999999999998E-3</v>
      </c>
    </row>
    <row r="295" spans="1:6" x14ac:dyDescent="0.25">
      <c r="A295" s="1">
        <v>40753</v>
      </c>
      <c r="B295" s="2">
        <f>ROUND((Prices!B296-Prices!B295)/Prices!B295,4)</f>
        <v>6.0000000000000001E-3</v>
      </c>
      <c r="C295" s="2">
        <f>ROUND((Prices!C296-Prices!C295)/Prices!C295,4)</f>
        <v>-1.2200000000000001E-2</v>
      </c>
      <c r="D295" s="2">
        <f>ROUND((Prices!D296-Prices!D295)/Prices!D295,4)</f>
        <v>5.1000000000000004E-3</v>
      </c>
      <c r="E295" s="2">
        <f>ROUND((Prices!E296-Prices!E295)/Prices!E295,4)</f>
        <v>2.1000000000000001E-2</v>
      </c>
      <c r="F295" s="2">
        <f>ROUND((Prices!F296-Prices!F295)/Prices!F295,4)</f>
        <v>-5.4999999999999997E-3</v>
      </c>
    </row>
    <row r="296" spans="1:6" x14ac:dyDescent="0.25">
      <c r="A296" s="1">
        <v>40756</v>
      </c>
      <c r="B296" s="2">
        <f>ROUND((Prices!B297-Prices!B296)/Prices!B296,4)</f>
        <v>2.3999999999999998E-3</v>
      </c>
      <c r="C296" s="2">
        <f>ROUND((Prices!C297-Prices!C296)/Prices!C296,4)</f>
        <v>-2.3199999999999998E-2</v>
      </c>
      <c r="D296" s="2">
        <f>ROUND((Prices!D297-Prices!D296)/Prices!D296,4)</f>
        <v>3.2000000000000002E-3</v>
      </c>
      <c r="E296" s="2">
        <f>ROUND((Prices!E297-Prices!E296)/Prices!E296,4)</f>
        <v>-7.6E-3</v>
      </c>
      <c r="F296" s="2">
        <f>ROUND((Prices!F297-Prices!F296)/Prices!F296,4)</f>
        <v>-4.4999999999999997E-3</v>
      </c>
    </row>
    <row r="297" spans="1:6" x14ac:dyDescent="0.25">
      <c r="A297" s="1">
        <v>40757</v>
      </c>
      <c r="B297" s="2">
        <f>ROUND((Prices!B298-Prices!B297)/Prices!B297,4)</f>
        <v>4.3E-3</v>
      </c>
      <c r="C297" s="2">
        <f>ROUND((Prices!C298-Prices!C297)/Prices!C297,4)</f>
        <v>-2.5999999999999999E-3</v>
      </c>
      <c r="D297" s="2">
        <f>ROUND((Prices!D298-Prices!D297)/Prices!D297,4)</f>
        <v>4.3E-3</v>
      </c>
      <c r="E297" s="2">
        <f>ROUND((Prices!E298-Prices!E297)/Prices!E297,4)</f>
        <v>-4.2099999999999999E-2</v>
      </c>
      <c r="F297" s="2">
        <f>ROUND((Prices!F298-Prices!F297)/Prices!F297,4)</f>
        <v>-2.64E-2</v>
      </c>
    </row>
    <row r="298" spans="1:6" x14ac:dyDescent="0.25">
      <c r="A298" s="1">
        <v>40758</v>
      </c>
      <c r="B298" s="2">
        <f>ROUND((Prices!B299-Prices!B298)/Prices!B298,4)</f>
        <v>1E-3</v>
      </c>
      <c r="C298" s="2">
        <f>ROUND((Prices!C299-Prices!C298)/Prices!C298,4)</f>
        <v>3.3E-3</v>
      </c>
      <c r="D298" s="2">
        <f>ROUND((Prices!D299-Prices!D298)/Prices!D298,4)</f>
        <v>6.9999999999999999E-4</v>
      </c>
      <c r="E298" s="2">
        <f>ROUND((Prices!E299-Prices!E298)/Prices!E298,4)</f>
        <v>1.6299999999999999E-2</v>
      </c>
      <c r="F298" s="2">
        <f>ROUND((Prices!F299-Prices!F298)/Prices!F298,4)</f>
        <v>5.5999999999999999E-3</v>
      </c>
    </row>
    <row r="299" spans="1:6" x14ac:dyDescent="0.25">
      <c r="A299" s="1">
        <v>40759</v>
      </c>
      <c r="B299" s="2">
        <f>ROUND((Prices!B300-Prices!B299)/Prices!B299,4)</f>
        <v>5.3E-3</v>
      </c>
      <c r="C299" s="2">
        <f>ROUND((Prices!C300-Prices!C299)/Prices!C299,4)</f>
        <v>-7.6399999999999996E-2</v>
      </c>
      <c r="D299" s="2">
        <f>ROUND((Prices!D300-Prices!D299)/Prices!D299,4)</f>
        <v>6.0000000000000001E-3</v>
      </c>
      <c r="E299" s="2">
        <f>ROUND((Prices!E300-Prices!E299)/Prices!E299,4)</f>
        <v>-3.9E-2</v>
      </c>
      <c r="F299" s="2">
        <f>ROUND((Prices!F300-Prices!F299)/Prices!F299,4)</f>
        <v>-5.0200000000000002E-2</v>
      </c>
    </row>
    <row r="300" spans="1:6" x14ac:dyDescent="0.25">
      <c r="A300" s="1">
        <v>40760</v>
      </c>
      <c r="B300" s="2">
        <f>ROUND((Prices!B301-Prices!B300)/Prices!B300,4)</f>
        <v>-6.6E-3</v>
      </c>
      <c r="C300" s="2">
        <f>ROUND((Prices!C301-Prices!C300)/Prices!C300,4)</f>
        <v>2.41E-2</v>
      </c>
      <c r="D300" s="2">
        <f>ROUND((Prices!D301-Prices!D300)/Prices!D300,4)</f>
        <v>-6.4999999999999997E-3</v>
      </c>
      <c r="E300" s="2">
        <f>ROUND((Prices!E301-Prices!E300)/Prices!E300,4)</f>
        <v>1.7600000000000001E-2</v>
      </c>
      <c r="F300" s="2">
        <f>ROUND((Prices!F301-Prices!F300)/Prices!F300,4)</f>
        <v>-4.1999999999999997E-3</v>
      </c>
    </row>
    <row r="301" spans="1:6" x14ac:dyDescent="0.25">
      <c r="A301" s="1">
        <v>40763</v>
      </c>
      <c r="B301" s="2">
        <f>ROUND((Prices!B302-Prices!B301)/Prices!B301,4)</f>
        <v>5.0000000000000001E-4</v>
      </c>
      <c r="C301" s="2">
        <f>ROUND((Prices!C302-Prices!C301)/Prices!C301,4)</f>
        <v>-6.1499999999999999E-2</v>
      </c>
      <c r="D301" s="2">
        <f>ROUND((Prices!D302-Prices!D301)/Prices!D301,4)</f>
        <v>4.7000000000000002E-3</v>
      </c>
      <c r="E301" s="2">
        <f>ROUND((Prices!E302-Prices!E301)/Prices!E301,4)</f>
        <v>-4.5400000000000003E-2</v>
      </c>
      <c r="F301" s="2">
        <f>ROUND((Prices!F302-Prices!F301)/Prices!F301,4)</f>
        <v>-6.93E-2</v>
      </c>
    </row>
    <row r="302" spans="1:6" x14ac:dyDescent="0.25">
      <c r="A302" s="1">
        <v>40764</v>
      </c>
      <c r="B302" s="2">
        <f>ROUND((Prices!B303-Prices!B302)/Prices!B302,4)</f>
        <v>5.8999999999999999E-3</v>
      </c>
      <c r="C302" s="2">
        <f>ROUND((Prices!C303-Prices!C302)/Prices!C302,4)</f>
        <v>4.8899999999999999E-2</v>
      </c>
      <c r="D302" s="2">
        <f>ROUND((Prices!D303-Prices!D302)/Prices!D302,4)</f>
        <v>3.5000000000000001E-3</v>
      </c>
      <c r="E302" s="2">
        <f>ROUND((Prices!E303-Prices!E302)/Prices!E302,4)</f>
        <v>5.3999999999999999E-2</v>
      </c>
      <c r="F302" s="2">
        <f>ROUND((Prices!F303-Prices!F302)/Prices!F302,4)</f>
        <v>0.05</v>
      </c>
    </row>
    <row r="303" spans="1:6" x14ac:dyDescent="0.25">
      <c r="A303" s="1">
        <v>40765</v>
      </c>
      <c r="B303" s="2">
        <f>ROUND((Prices!B304-Prices!B303)/Prices!B303,4)</f>
        <v>8.0999999999999996E-3</v>
      </c>
      <c r="C303" s="2">
        <f>ROUND((Prices!C304-Prices!C303)/Prices!C303,4)</f>
        <v>-4.1399999999999999E-2</v>
      </c>
      <c r="D303" s="2">
        <f>ROUND((Prices!D304-Prices!D303)/Prices!D303,4)</f>
        <v>7.9000000000000008E-3</v>
      </c>
      <c r="E303" s="2">
        <f>ROUND((Prices!E304-Prices!E303)/Prices!E303,4)</f>
        <v>-4.5999999999999999E-2</v>
      </c>
      <c r="F303" s="2">
        <f>ROUND((Prices!F304-Prices!F303)/Prices!F303,4)</f>
        <v>-4.2500000000000003E-2</v>
      </c>
    </row>
    <row r="304" spans="1:6" x14ac:dyDescent="0.25">
      <c r="A304" s="1">
        <v>40766</v>
      </c>
      <c r="B304" s="2">
        <f>ROUND((Prices!B305-Prices!B304)/Prices!B304,4)</f>
        <v>-1.24E-2</v>
      </c>
      <c r="C304" s="2">
        <f>ROUND((Prices!C305-Prices!C304)/Prices!C304,4)</f>
        <v>3.61E-2</v>
      </c>
      <c r="D304" s="2">
        <f>ROUND((Prices!D305-Prices!D304)/Prices!D304,4)</f>
        <v>-9.5999999999999992E-3</v>
      </c>
      <c r="E304" s="2">
        <f>ROUND((Prices!E305-Prices!E304)/Prices!E304,4)</f>
        <v>1.2200000000000001E-2</v>
      </c>
      <c r="F304" s="2">
        <f>ROUND((Prices!F305-Prices!F304)/Prices!F304,4)</f>
        <v>4.58E-2</v>
      </c>
    </row>
    <row r="305" spans="1:6" x14ac:dyDescent="0.25">
      <c r="A305" s="1">
        <v>40767</v>
      </c>
      <c r="B305" s="2">
        <f>ROUND((Prices!B306-Prices!B305)/Prices!B305,4)</f>
        <v>4.4000000000000003E-3</v>
      </c>
      <c r="C305" s="2">
        <f>ROUND((Prices!C306-Prices!C305)/Prices!C305,4)</f>
        <v>-5.0900000000000001E-2</v>
      </c>
      <c r="D305" s="2">
        <f>ROUND((Prices!D306-Prices!D305)/Prices!D305,4)</f>
        <v>3.2000000000000002E-3</v>
      </c>
      <c r="E305" s="2">
        <f>ROUND((Prices!E306-Prices!E305)/Prices!E305,4)</f>
        <v>2.5600000000000001E-2</v>
      </c>
      <c r="F305" s="2">
        <f>ROUND((Prices!F306-Prices!F305)/Prices!F305,4)</f>
        <v>6.6E-3</v>
      </c>
    </row>
    <row r="306" spans="1:6" x14ac:dyDescent="0.25">
      <c r="A306" s="1">
        <v>40770</v>
      </c>
      <c r="B306" s="2">
        <f>ROUND((Prices!B307-Prices!B306)/Prices!B306,4)</f>
        <v>1.6000000000000001E-3</v>
      </c>
      <c r="C306" s="2">
        <f>ROUND((Prices!C307-Prices!C306)/Prices!C306,4)</f>
        <v>3.5499999999999997E-2</v>
      </c>
      <c r="D306" s="2">
        <f>ROUND((Prices!D307-Prices!D306)/Prices!D306,4)</f>
        <v>-1.6999999999999999E-3</v>
      </c>
      <c r="E306" s="2">
        <f>ROUND((Prices!E307-Prices!E306)/Prices!E306,4)</f>
        <v>-1.1999999999999999E-3</v>
      </c>
      <c r="F306" s="2">
        <f>ROUND((Prices!F307-Prices!F306)/Prices!F306,4)</f>
        <v>2.1700000000000001E-2</v>
      </c>
    </row>
    <row r="307" spans="1:6" x14ac:dyDescent="0.25">
      <c r="A307" s="1">
        <v>40771</v>
      </c>
      <c r="B307" s="2">
        <f>ROUND((Prices!B308-Prices!B307)/Prices!B307,4)</f>
        <v>2.0999999999999999E-3</v>
      </c>
      <c r="C307" s="2">
        <f>ROUND((Prices!C308-Prices!C307)/Prices!C307,4)</f>
        <v>1.43E-2</v>
      </c>
      <c r="D307" s="2">
        <f>ROUND((Prices!D308-Prices!D307)/Prices!D307,4)</f>
        <v>3.0000000000000001E-3</v>
      </c>
      <c r="E307" s="2">
        <f>ROUND((Prices!E308-Prices!E307)/Prices!E307,4)</f>
        <v>2.5999999999999999E-2</v>
      </c>
      <c r="F307" s="2">
        <f>ROUND((Prices!F308-Prices!F307)/Prices!F307,4)</f>
        <v>-9.4999999999999998E-3</v>
      </c>
    </row>
    <row r="308" spans="1:6" x14ac:dyDescent="0.25">
      <c r="A308" s="1">
        <v>40772</v>
      </c>
      <c r="B308" s="2">
        <f>ROUND((Prices!B309-Prices!B308)/Prices!B308,4)</f>
        <v>1.6000000000000001E-3</v>
      </c>
      <c r="C308" s="2">
        <f>ROUND((Prices!C309-Prices!C308)/Prices!C308,4)</f>
        <v>-2.3999999999999998E-3</v>
      </c>
      <c r="D308" s="2">
        <f>ROUND((Prices!D309-Prices!D308)/Prices!D308,4)</f>
        <v>1.8E-3</v>
      </c>
      <c r="E308" s="2">
        <f>ROUND((Prices!E309-Prices!E308)/Prices!E308,4)</f>
        <v>2.3900000000000001E-2</v>
      </c>
      <c r="F308" s="2">
        <f>ROUND((Prices!F309-Prices!F308)/Prices!F308,4)</f>
        <v>2.0000000000000001E-4</v>
      </c>
    </row>
    <row r="309" spans="1:6" x14ac:dyDescent="0.25">
      <c r="A309" s="1">
        <v>40773</v>
      </c>
      <c r="B309" s="2">
        <f>ROUND((Prices!B310-Prices!B309)/Prices!B309,4)</f>
        <v>1.5E-3</v>
      </c>
      <c r="C309" s="2">
        <f>ROUND((Prices!C310-Prices!C309)/Prices!C309,4)</f>
        <v>-3.1800000000000002E-2</v>
      </c>
      <c r="D309" s="2">
        <f>ROUND((Prices!D310-Prices!D309)/Prices!D309,4)</f>
        <v>2.0999999999999999E-3</v>
      </c>
      <c r="E309" s="2">
        <f>ROUND((Prices!E310-Prices!E309)/Prices!E309,4)</f>
        <v>1.8E-3</v>
      </c>
      <c r="F309" s="2">
        <f>ROUND((Prices!F310-Prices!F309)/Prices!F309,4)</f>
        <v>-4.4600000000000001E-2</v>
      </c>
    </row>
    <row r="310" spans="1:6" x14ac:dyDescent="0.25">
      <c r="A310" s="1">
        <v>40774</v>
      </c>
      <c r="B310" s="2">
        <f>ROUND((Prices!B311-Prices!B310)/Prices!B310,4)</f>
        <v>5.0000000000000001E-4</v>
      </c>
      <c r="C310" s="2">
        <f>ROUND((Prices!C311-Prices!C310)/Prices!C310,4)</f>
        <v>1.6999999999999999E-3</v>
      </c>
      <c r="D310" s="2">
        <f>ROUND((Prices!D311-Prices!D310)/Prices!D310,4)</f>
        <v>1E-3</v>
      </c>
      <c r="E310" s="2">
        <f>ROUND((Prices!E311-Prices!E310)/Prices!E310,4)</f>
        <v>-1.4200000000000001E-2</v>
      </c>
      <c r="F310" s="2">
        <f>ROUND((Prices!F311-Prices!F310)/Prices!F310,4)</f>
        <v>-1.7899999999999999E-2</v>
      </c>
    </row>
    <row r="311" spans="1:6" x14ac:dyDescent="0.25">
      <c r="A311" s="1">
        <v>40777</v>
      </c>
      <c r="B311" s="2">
        <f>ROUND((Prices!B312-Prices!B311)/Prices!B311,4)</f>
        <v>-1.2999999999999999E-3</v>
      </c>
      <c r="C311" s="2">
        <f>ROUND((Prices!C312-Prices!C311)/Prices!C311,4)</f>
        <v>-4.5999999999999999E-3</v>
      </c>
      <c r="D311" s="2">
        <f>ROUND((Prices!D312-Prices!D311)/Prices!D311,4)</f>
        <v>-2.3E-3</v>
      </c>
      <c r="E311" s="2">
        <f>ROUND((Prices!E312-Prices!E311)/Prices!E311,4)</f>
        <v>2.5999999999999999E-3</v>
      </c>
      <c r="F311" s="2">
        <f>ROUND((Prices!F312-Prices!F311)/Prices!F311,4)</f>
        <v>2.0000000000000001E-4</v>
      </c>
    </row>
    <row r="312" spans="1:6" x14ac:dyDescent="0.25">
      <c r="A312" s="1">
        <v>40778</v>
      </c>
      <c r="B312" s="2">
        <f>ROUND((Prices!B313-Prices!B312)/Prices!B312,4)</f>
        <v>-2.3999999999999998E-3</v>
      </c>
      <c r="C312" s="2">
        <f>ROUND((Prices!C313-Prices!C312)/Prices!C312,4)</f>
        <v>1.7999999999999999E-2</v>
      </c>
      <c r="D312" s="2">
        <f>ROUND((Prices!D313-Prices!D312)/Prices!D312,4)</f>
        <v>-3.0000000000000001E-3</v>
      </c>
      <c r="E312" s="2">
        <f>ROUND((Prices!E313-Prices!E312)/Prices!E312,4)</f>
        <v>1.1599999999999999E-2</v>
      </c>
      <c r="F312" s="2">
        <f>ROUND((Prices!F313-Prices!F312)/Prices!F312,4)</f>
        <v>3.4299999999999997E-2</v>
      </c>
    </row>
    <row r="313" spans="1:6" x14ac:dyDescent="0.25">
      <c r="A313" s="1">
        <v>40779</v>
      </c>
      <c r="B313" s="2">
        <f>ROUND((Prices!B314-Prices!B313)/Prices!B313,4)</f>
        <v>-5.7000000000000002E-3</v>
      </c>
      <c r="C313" s="2">
        <f>ROUND((Prices!C314-Prices!C313)/Prices!C313,4)</f>
        <v>2.75E-2</v>
      </c>
      <c r="D313" s="2">
        <f>ROUND((Prices!D314-Prices!D313)/Prices!D313,4)</f>
        <v>-5.7000000000000002E-3</v>
      </c>
      <c r="E313" s="2">
        <f>ROUND((Prices!E314-Prices!E313)/Prices!E313,4)</f>
        <v>7.3000000000000001E-3</v>
      </c>
      <c r="F313" s="2">
        <f>ROUND((Prices!F314-Prices!F313)/Prices!F313,4)</f>
        <v>1.43E-2</v>
      </c>
    </row>
    <row r="314" spans="1:6" x14ac:dyDescent="0.25">
      <c r="A314" s="1">
        <v>40780</v>
      </c>
      <c r="B314" s="2">
        <f>ROUND((Prices!B315-Prices!B314)/Prices!B314,4)</f>
        <v>2E-3</v>
      </c>
      <c r="C314" s="2">
        <f>ROUND((Prices!C315-Prices!C314)/Prices!C314,4)</f>
        <v>-3.6299999999999999E-2</v>
      </c>
      <c r="D314" s="2">
        <f>ROUND((Prices!D315-Prices!D314)/Prices!D314,4)</f>
        <v>2.8E-3</v>
      </c>
      <c r="E314" s="2">
        <f>ROUND((Prices!E315-Prices!E314)/Prices!E314,4)</f>
        <v>-1.37E-2</v>
      </c>
      <c r="F314" s="2">
        <f>ROUND((Prices!F315-Prices!F314)/Prices!F314,4)</f>
        <v>-1.67E-2</v>
      </c>
    </row>
    <row r="315" spans="1:6" x14ac:dyDescent="0.25">
      <c r="A315" s="1">
        <v>40781</v>
      </c>
      <c r="B315" s="2">
        <f>ROUND((Prices!B316-Prices!B315)/Prices!B315,4)</f>
        <v>1.4E-3</v>
      </c>
      <c r="C315" s="2">
        <f>ROUND((Prices!C316-Prices!C315)/Prices!C315,4)</f>
        <v>2.69E-2</v>
      </c>
      <c r="D315" s="2">
        <f>ROUND((Prices!D316-Prices!D315)/Prices!D315,4)</f>
        <v>1.1999999999999999E-3</v>
      </c>
      <c r="E315" s="2">
        <f>ROUND((Prices!E316-Prices!E315)/Prices!E315,4)</f>
        <v>1.0500000000000001E-2</v>
      </c>
      <c r="F315" s="2">
        <f>ROUND((Prices!F316-Prices!F315)/Prices!F315,4)</f>
        <v>1.66E-2</v>
      </c>
    </row>
    <row r="316" spans="1:6" x14ac:dyDescent="0.25">
      <c r="A316" s="1">
        <v>40784</v>
      </c>
      <c r="B316" s="2">
        <f>ROUND((Prices!B317-Prices!B316)/Prices!B316,4)</f>
        <v>-1.1000000000000001E-3</v>
      </c>
      <c r="C316" s="2">
        <f>ROUND((Prices!C317-Prices!C316)/Prices!C316,4)</f>
        <v>2.58E-2</v>
      </c>
      <c r="D316" s="2">
        <f>ROUND((Prices!D317-Prices!D316)/Prices!D316,4)</f>
        <v>-2.3999999999999998E-3</v>
      </c>
      <c r="E316" s="2">
        <f>ROUND((Prices!E317-Prices!E316)/Prices!E316,4)</f>
        <v>0.01</v>
      </c>
      <c r="F316" s="2">
        <f>ROUND((Prices!F317-Prices!F316)/Prices!F316,4)</f>
        <v>3.1300000000000001E-2</v>
      </c>
    </row>
    <row r="317" spans="1:6" x14ac:dyDescent="0.25">
      <c r="A317" s="1">
        <v>40785</v>
      </c>
      <c r="B317" s="2">
        <f>ROUND((Prices!B318-Prices!B317)/Prices!B317,4)</f>
        <v>3.0999999999999999E-3</v>
      </c>
      <c r="C317" s="2">
        <f>ROUND((Prices!C318-Prices!C317)/Prices!C317,4)</f>
        <v>-7.9000000000000008E-3</v>
      </c>
      <c r="D317" s="2">
        <f>ROUND((Prices!D318-Prices!D317)/Prices!D317,4)</f>
        <v>3.7000000000000002E-3</v>
      </c>
      <c r="E317" s="2">
        <f>ROUND((Prices!E318-Prices!E317)/Prices!E317,4)</f>
        <v>-7.4000000000000003E-3</v>
      </c>
      <c r="F317" s="2">
        <f>ROUND((Prices!F318-Prices!F317)/Prices!F317,4)</f>
        <v>2.7000000000000001E-3</v>
      </c>
    </row>
    <row r="318" spans="1:6" x14ac:dyDescent="0.25">
      <c r="A318" s="1">
        <v>40786</v>
      </c>
      <c r="B318" s="2">
        <f>ROUND((Prices!B319-Prices!B318)/Prices!B318,4)</f>
        <v>-8.9999999999999998E-4</v>
      </c>
      <c r="C318" s="2">
        <f>ROUND((Prices!C319-Prices!C318)/Prices!C318,4)</f>
        <v>1.43E-2</v>
      </c>
      <c r="D318" s="2">
        <f>ROUND((Prices!D319-Prices!D318)/Prices!D318,4)</f>
        <v>-1.2999999999999999E-3</v>
      </c>
      <c r="E318" s="2">
        <f>ROUND((Prices!E319-Prices!E318)/Prices!E318,4)</f>
        <v>1.3899999999999999E-2</v>
      </c>
      <c r="F318" s="2">
        <f>ROUND((Prices!F319-Prices!F318)/Prices!F318,4)</f>
        <v>4.0000000000000001E-3</v>
      </c>
    </row>
    <row r="319" spans="1:6" x14ac:dyDescent="0.25">
      <c r="A319" s="1">
        <v>40787</v>
      </c>
      <c r="B319" s="2">
        <f>ROUND((Prices!B320-Prices!B319)/Prices!B319,4)</f>
        <v>3.2000000000000002E-3</v>
      </c>
      <c r="C319" s="2">
        <f>ROUND((Prices!C320-Prices!C319)/Prices!C319,4)</f>
        <v>-3.1300000000000001E-2</v>
      </c>
      <c r="D319" s="2">
        <f>ROUND((Prices!D320-Prices!D319)/Prices!D319,4)</f>
        <v>4.1999999999999997E-3</v>
      </c>
      <c r="E319" s="2">
        <f>ROUND((Prices!E320-Prices!E319)/Prices!E319,4)</f>
        <v>-1.18E-2</v>
      </c>
      <c r="F319" s="2">
        <f>ROUND((Prices!F320-Prices!F319)/Prices!F319,4)</f>
        <v>-1.1299999999999999E-2</v>
      </c>
    </row>
    <row r="320" spans="1:6" x14ac:dyDescent="0.25">
      <c r="A320" s="1">
        <v>40788</v>
      </c>
      <c r="B320" s="2">
        <f>ROUND((Prices!B321-Prices!B320)/Prices!B320,4)</f>
        <v>3.0000000000000001E-3</v>
      </c>
      <c r="C320" s="2">
        <f>ROUND((Prices!C321-Prices!C320)/Prices!C320,4)</f>
        <v>-2.7799999999999998E-2</v>
      </c>
      <c r="D320" s="2">
        <f>ROUND((Prices!D321-Prices!D320)/Prices!D320,4)</f>
        <v>2.8E-3</v>
      </c>
      <c r="E320" s="2">
        <f>ROUND((Prices!E321-Prices!E320)/Prices!E320,4)</f>
        <v>-2.64E-2</v>
      </c>
      <c r="F320" s="2">
        <f>ROUND((Prices!F321-Prices!F320)/Prices!F320,4)</f>
        <v>-2.7400000000000001E-2</v>
      </c>
    </row>
    <row r="321" spans="1:6" x14ac:dyDescent="0.25">
      <c r="A321" s="1">
        <v>40792</v>
      </c>
      <c r="B321" s="2">
        <f>ROUND((Prices!B322-Prices!B321)/Prices!B321,4)</f>
        <v>2.5999999999999999E-3</v>
      </c>
      <c r="C321" s="2">
        <f>ROUND((Prices!C322-Prices!C321)/Prices!C321,4)</f>
        <v>-3.32E-2</v>
      </c>
      <c r="D321" s="2">
        <f>ROUND((Prices!D322-Prices!D321)/Prices!D321,4)</f>
        <v>1.4E-3</v>
      </c>
      <c r="E321" s="2">
        <f>ROUND((Prices!E322-Prices!E321)/Prices!E321,4)</f>
        <v>-7.4000000000000003E-3</v>
      </c>
      <c r="F321" s="2">
        <f>ROUND((Prices!F322-Prices!F321)/Prices!F321,4)</f>
        <v>-6.3E-3</v>
      </c>
    </row>
    <row r="322" spans="1:6" x14ac:dyDescent="0.25">
      <c r="A322" s="1">
        <v>40793</v>
      </c>
      <c r="B322" s="2">
        <f>ROUND((Prices!B323-Prices!B322)/Prices!B322,4)</f>
        <v>-2.3999999999999998E-3</v>
      </c>
      <c r="C322" s="2">
        <f>ROUND((Prices!C323-Prices!C322)/Prices!C322,4)</f>
        <v>5.3600000000000002E-2</v>
      </c>
      <c r="D322" s="2">
        <f>ROUND((Prices!D323-Prices!D322)/Prices!D322,4)</f>
        <v>-2.3E-3</v>
      </c>
      <c r="E322" s="2">
        <f>ROUND((Prices!E323-Prices!E322)/Prices!E322,4)</f>
        <v>2.5100000000000001E-2</v>
      </c>
      <c r="F322" s="2">
        <f>ROUND((Prices!F323-Prices!F322)/Prices!F322,4)</f>
        <v>2.98E-2</v>
      </c>
    </row>
    <row r="323" spans="1:6" x14ac:dyDescent="0.25">
      <c r="A323" s="1">
        <v>40794</v>
      </c>
      <c r="B323" s="2">
        <f>ROUND((Prices!B324-Prices!B323)/Prices!B323,4)</f>
        <v>2.9999999999999997E-4</v>
      </c>
      <c r="C323" s="2">
        <f>ROUND((Prices!C324-Prices!C323)/Prices!C323,4)</f>
        <v>-1.43E-2</v>
      </c>
      <c r="D323" s="2">
        <f>ROUND((Prices!D324-Prices!D323)/Prices!D323,4)</f>
        <v>1.2999999999999999E-3</v>
      </c>
      <c r="E323" s="2">
        <f>ROUND((Prices!E324-Prices!E323)/Prices!E323,4)</f>
        <v>2.0000000000000001E-4</v>
      </c>
      <c r="F323" s="2">
        <f>ROUND((Prices!F324-Prices!F323)/Prices!F323,4)</f>
        <v>-1.2E-2</v>
      </c>
    </row>
    <row r="324" spans="1:6" x14ac:dyDescent="0.25">
      <c r="A324" s="1">
        <v>40795</v>
      </c>
      <c r="B324" s="2">
        <f>ROUND((Prices!B325-Prices!B324)/Prices!B324,4)</f>
        <v>1.4E-3</v>
      </c>
      <c r="C324" s="2">
        <f>ROUND((Prices!C325-Prices!C324)/Prices!C324,4)</f>
        <v>1.24E-2</v>
      </c>
      <c r="D324" s="2">
        <f>ROUND((Prices!D325-Prices!D324)/Prices!D324,4)</f>
        <v>8.0000000000000004E-4</v>
      </c>
      <c r="E324" s="2">
        <f>ROUND((Prices!E325-Prices!E324)/Prices!E324,4)</f>
        <v>-1.1299999999999999E-2</v>
      </c>
      <c r="F324" s="2">
        <f>ROUND((Prices!F325-Prices!F324)/Prices!F324,4)</f>
        <v>-2.5999999999999999E-2</v>
      </c>
    </row>
    <row r="325" spans="1:6" x14ac:dyDescent="0.25">
      <c r="A325" s="1">
        <v>40798</v>
      </c>
      <c r="B325" s="2">
        <f>ROUND((Prices!B326-Prices!B325)/Prices!B325,4)</f>
        <v>-2E-3</v>
      </c>
      <c r="C325" s="2">
        <f>ROUND((Prices!C326-Prices!C325)/Prices!C325,4)</f>
        <v>1.8800000000000001E-2</v>
      </c>
      <c r="D325" s="2">
        <f>ROUND((Prices!D326-Prices!D325)/Prices!D325,4)</f>
        <v>-3.0000000000000001E-3</v>
      </c>
      <c r="E325" s="2">
        <f>ROUND((Prices!E326-Prices!E325)/Prices!E325,4)</f>
        <v>1.8E-3</v>
      </c>
      <c r="F325" s="2">
        <f>ROUND((Prices!F326-Prices!F325)/Prices!F325,4)</f>
        <v>7.1000000000000004E-3</v>
      </c>
    </row>
    <row r="326" spans="1:6" x14ac:dyDescent="0.25">
      <c r="A326" s="1">
        <v>40799</v>
      </c>
      <c r="B326" s="2">
        <f>ROUND((Prices!B327-Prices!B326)/Prices!B326,4)</f>
        <v>4.0000000000000002E-4</v>
      </c>
      <c r="C326" s="2">
        <f>ROUND((Prices!C327-Prices!C326)/Prices!C326,4)</f>
        <v>-6.4500000000000002E-2</v>
      </c>
      <c r="D326" s="2">
        <f>ROUND((Prices!D327-Prices!D326)/Prices!D326,4)</f>
        <v>-1.1000000000000001E-3</v>
      </c>
      <c r="E326" s="2">
        <f>ROUND((Prices!E327-Prices!E326)/Prices!E326,4)</f>
        <v>1.6799999999999999E-2</v>
      </c>
      <c r="F326" s="2">
        <f>ROUND((Prices!F327-Prices!F326)/Prices!F326,4)</f>
        <v>0.01</v>
      </c>
    </row>
    <row r="327" spans="1:6" x14ac:dyDescent="0.25">
      <c r="A327" s="1">
        <v>40800</v>
      </c>
      <c r="B327" s="2">
        <f>ROUND((Prices!B328-Prices!B327)/Prices!B327,4)</f>
        <v>2.0000000000000001E-4</v>
      </c>
      <c r="C327" s="2">
        <f>ROUND((Prices!C328-Prices!C327)/Prices!C327,4)</f>
        <v>2.8299999999999999E-2</v>
      </c>
      <c r="D327" s="2">
        <f>ROUND((Prices!D328-Prices!D327)/Prices!D327,4)</f>
        <v>2.2000000000000001E-3</v>
      </c>
      <c r="E327" s="2">
        <f>ROUND((Prices!E328-Prices!E327)/Prices!E327,4)</f>
        <v>6.4999999999999997E-3</v>
      </c>
      <c r="F327" s="2">
        <f>ROUND((Prices!F328-Prices!F327)/Prices!F327,4)</f>
        <v>1.4200000000000001E-2</v>
      </c>
    </row>
    <row r="328" spans="1:6" x14ac:dyDescent="0.25">
      <c r="A328" s="1">
        <v>40801</v>
      </c>
      <c r="B328" s="2">
        <f>ROUND((Prices!B329-Prices!B328)/Prices!B328,4)</f>
        <v>-2.8999999999999998E-3</v>
      </c>
      <c r="C328" s="2">
        <f>ROUND((Prices!C329-Prices!C328)/Prices!C328,4)</f>
        <v>6.9599999999999995E-2</v>
      </c>
      <c r="D328" s="2">
        <f>ROUND((Prices!D329-Prices!D328)/Prices!D328,4)</f>
        <v>-1.9E-3</v>
      </c>
      <c r="E328" s="2">
        <f>ROUND((Prices!E329-Prices!E328)/Prices!E328,4)</f>
        <v>8.2000000000000007E-3</v>
      </c>
      <c r="F328" s="2">
        <f>ROUND((Prices!F329-Prices!F328)/Prices!F328,4)</f>
        <v>1.7399999999999999E-2</v>
      </c>
    </row>
    <row r="329" spans="1:6" x14ac:dyDescent="0.25">
      <c r="A329" s="1">
        <v>40802</v>
      </c>
      <c r="B329" s="2">
        <f>ROUND((Prices!B330-Prices!B329)/Prices!B329,4)</f>
        <v>1.5E-3</v>
      </c>
      <c r="C329" s="2">
        <f>ROUND((Prices!C330-Prices!C329)/Prices!C329,4)</f>
        <v>-9.7000000000000003E-3</v>
      </c>
      <c r="D329" s="2">
        <f>ROUND((Prices!D330-Prices!D329)/Prices!D329,4)</f>
        <v>-4.0000000000000002E-4</v>
      </c>
      <c r="E329" s="2">
        <f>ROUND((Prices!E330-Prices!E329)/Prices!E329,4)</f>
        <v>1.8599999999999998E-2</v>
      </c>
      <c r="F329" s="2">
        <f>ROUND((Prices!F330-Prices!F329)/Prices!F329,4)</f>
        <v>4.7999999999999996E-3</v>
      </c>
    </row>
    <row r="330" spans="1:6" x14ac:dyDescent="0.25">
      <c r="A330" s="1">
        <v>40805</v>
      </c>
      <c r="B330" s="2">
        <f>ROUND((Prices!B331-Prices!B330)/Prices!B330,4)</f>
        <v>2.2000000000000001E-3</v>
      </c>
      <c r="C330" s="2">
        <f>ROUND((Prices!C331-Prices!C330)/Prices!C330,4)</f>
        <v>-1.2999999999999999E-2</v>
      </c>
      <c r="D330" s="2">
        <f>ROUND((Prices!D331-Prices!D330)/Prices!D330,4)</f>
        <v>3.0999999999999999E-3</v>
      </c>
      <c r="E330" s="2">
        <f>ROUND((Prices!E331-Prices!E330)/Prices!E330,4)</f>
        <v>1.9E-3</v>
      </c>
      <c r="F330" s="2">
        <f>ROUND((Prices!F331-Prices!F330)/Prices!F330,4)</f>
        <v>-1.0500000000000001E-2</v>
      </c>
    </row>
    <row r="331" spans="1:6" x14ac:dyDescent="0.25">
      <c r="A331" s="1">
        <v>40806</v>
      </c>
      <c r="B331" s="2">
        <f>ROUND((Prices!B332-Prices!B331)/Prices!B331,4)</f>
        <v>2E-3</v>
      </c>
      <c r="C331" s="2">
        <f>ROUND((Prices!C332-Prices!C331)/Prices!C331,4)</f>
        <v>-1.24E-2</v>
      </c>
      <c r="D331" s="2">
        <f>ROUND((Prices!D332-Prices!D331)/Prices!D331,4)</f>
        <v>1.2999999999999999E-3</v>
      </c>
      <c r="E331" s="2">
        <f>ROUND((Prices!E332-Prices!E331)/Prices!E331,4)</f>
        <v>-9.1000000000000004E-3</v>
      </c>
      <c r="F331" s="2">
        <f>ROUND((Prices!F332-Prices!F331)/Prices!F331,4)</f>
        <v>-3.5000000000000001E-3</v>
      </c>
    </row>
    <row r="332" spans="1:6" x14ac:dyDescent="0.25">
      <c r="A332" s="1">
        <v>40807</v>
      </c>
      <c r="B332" s="2">
        <f>ROUND((Prices!B333-Prices!B332)/Prices!B332,4)</f>
        <v>1.6000000000000001E-3</v>
      </c>
      <c r="C332" s="2">
        <f>ROUND((Prices!C333-Prices!C332)/Prices!C332,4)</f>
        <v>-2.7E-2</v>
      </c>
      <c r="D332" s="2">
        <f>ROUND((Prices!D333-Prices!D332)/Prices!D332,4)</f>
        <v>2.7000000000000001E-3</v>
      </c>
      <c r="E332" s="2">
        <f>ROUND((Prices!E333-Prices!E332)/Prices!E332,4)</f>
        <v>-1.6299999999999999E-2</v>
      </c>
      <c r="F332" s="2">
        <f>ROUND((Prices!F333-Prices!F332)/Prices!F332,4)</f>
        <v>-3.2500000000000001E-2</v>
      </c>
    </row>
    <row r="333" spans="1:6" x14ac:dyDescent="0.25">
      <c r="A333" s="1">
        <v>40808</v>
      </c>
      <c r="B333" s="2">
        <f>ROUND((Prices!B334-Prices!B333)/Prices!B333,4)</f>
        <v>2.8999999999999998E-3</v>
      </c>
      <c r="C333" s="2">
        <f>ROUND((Prices!C334-Prices!C333)/Prices!C333,4)</f>
        <v>5.4000000000000003E-3</v>
      </c>
      <c r="D333" s="2">
        <f>ROUND((Prices!D334-Prices!D333)/Prices!D333,4)</f>
        <v>2.3999999999999998E-3</v>
      </c>
      <c r="E333" s="2">
        <f>ROUND((Prices!E334-Prices!E333)/Prices!E333,4)</f>
        <v>-4.4699999999999997E-2</v>
      </c>
      <c r="F333" s="2">
        <f>ROUND((Prices!F334-Prices!F333)/Prices!F333,4)</f>
        <v>-3.0800000000000001E-2</v>
      </c>
    </row>
    <row r="334" spans="1:6" x14ac:dyDescent="0.25">
      <c r="A334" s="1">
        <v>40809</v>
      </c>
      <c r="B334" s="2">
        <f>ROUND((Prices!B335-Prices!B334)/Prices!B334,4)</f>
        <v>-5.1000000000000004E-3</v>
      </c>
      <c r="C334" s="2">
        <f>ROUND((Prices!C335-Prices!C334)/Prices!C334,4)</f>
        <v>-2.8999999999999998E-3</v>
      </c>
      <c r="D334" s="2">
        <f>ROUND((Prices!D335-Prices!D334)/Prices!D334,4)</f>
        <v>-3.3E-3</v>
      </c>
      <c r="E334" s="2">
        <f>ROUND((Prices!E335-Prices!E334)/Prices!E334,4)</f>
        <v>2.0000000000000001E-4</v>
      </c>
      <c r="F334" s="2">
        <f>ROUND((Prices!F335-Prices!F334)/Prices!F334,4)</f>
        <v>5.7999999999999996E-3</v>
      </c>
    </row>
    <row r="335" spans="1:6" x14ac:dyDescent="0.25">
      <c r="A335" s="1">
        <v>40812</v>
      </c>
      <c r="B335" s="2">
        <f>ROUND((Prices!B336-Prices!B335)/Prices!B335,4)</f>
        <v>-2.3E-3</v>
      </c>
      <c r="C335" s="2">
        <f>ROUND((Prices!C336-Prices!C335)/Prices!C335,4)</f>
        <v>4.2999999999999997E-2</v>
      </c>
      <c r="D335" s="2">
        <f>ROUND((Prices!D336-Prices!D335)/Prices!D335,4)</f>
        <v>-3.0999999999999999E-3</v>
      </c>
      <c r="E335" s="2">
        <f>ROUND((Prices!E336-Prices!E335)/Prices!E335,4)</f>
        <v>3.0099999999999998E-2</v>
      </c>
      <c r="F335" s="2">
        <f>ROUND((Prices!F336-Prices!F335)/Prices!F335,4)</f>
        <v>2.3599999999999999E-2</v>
      </c>
    </row>
    <row r="336" spans="1:6" x14ac:dyDescent="0.25">
      <c r="A336" s="1">
        <v>40813</v>
      </c>
      <c r="B336" s="2">
        <f>ROUND((Prices!B337-Prices!B336)/Prices!B336,4)</f>
        <v>-1.4E-3</v>
      </c>
      <c r="C336" s="2">
        <f>ROUND((Prices!C337-Prices!C336)/Prices!C336,4)</f>
        <v>-2.1000000000000001E-2</v>
      </c>
      <c r="D336" s="2">
        <f>ROUND((Prices!D337-Prices!D336)/Prices!D336,4)</f>
        <v>-2E-3</v>
      </c>
      <c r="E336" s="2">
        <f>ROUND((Prices!E337-Prices!E336)/Prices!E336,4)</f>
        <v>-3.8E-3</v>
      </c>
      <c r="F336" s="2">
        <f>ROUND((Prices!F337-Prices!F336)/Prices!F336,4)</f>
        <v>1.26E-2</v>
      </c>
    </row>
    <row r="337" spans="1:6" x14ac:dyDescent="0.25">
      <c r="A337" s="1">
        <v>40814</v>
      </c>
      <c r="B337" s="2">
        <f>ROUND((Prices!B338-Prices!B337)/Prices!B337,4)</f>
        <v>-8.0000000000000004E-4</v>
      </c>
      <c r="C337" s="2">
        <f>ROUND((Prices!C338-Prices!C337)/Prices!C337,4)</f>
        <v>-8.8999999999999999E-3</v>
      </c>
      <c r="D337" s="2">
        <f>ROUND((Prices!D338-Prices!D337)/Prices!D337,4)</f>
        <v>-2.2000000000000001E-3</v>
      </c>
      <c r="E337" s="2">
        <f>ROUND((Prices!E338-Prices!E337)/Prices!E337,4)</f>
        <v>-8.6999999999999994E-3</v>
      </c>
      <c r="F337" s="2">
        <f>ROUND((Prices!F338-Prices!F337)/Prices!F337,4)</f>
        <v>-2.2800000000000001E-2</v>
      </c>
    </row>
    <row r="338" spans="1:6" x14ac:dyDescent="0.25">
      <c r="A338" s="1">
        <v>40815</v>
      </c>
      <c r="B338" s="2">
        <f>ROUND((Prices!B339-Prices!B338)/Prices!B338,4)</f>
        <v>-4.0000000000000002E-4</v>
      </c>
      <c r="C338" s="2">
        <f>ROUND((Prices!C339-Prices!C338)/Prices!C338,4)</f>
        <v>-3.7000000000000002E-3</v>
      </c>
      <c r="D338" s="2">
        <f>ROUND((Prices!D339-Prices!D338)/Prices!D338,4)</f>
        <v>-1E-4</v>
      </c>
      <c r="E338" s="2">
        <f>ROUND((Prices!E339-Prices!E338)/Prices!E338,4)</f>
        <v>4.7999999999999996E-3</v>
      </c>
      <c r="F338" s="2">
        <f>ROUND((Prices!F339-Prices!F338)/Prices!F338,4)</f>
        <v>7.3000000000000001E-3</v>
      </c>
    </row>
    <row r="339" spans="1:6" x14ac:dyDescent="0.25">
      <c r="A339" s="1">
        <v>40816</v>
      </c>
      <c r="B339" s="2">
        <f>ROUND((Prices!B340-Prices!B339)/Prices!B339,4)</f>
        <v>3.7000000000000002E-3</v>
      </c>
      <c r="C339" s="2">
        <f>ROUND((Prices!C340-Prices!C339)/Prices!C339,4)</f>
        <v>-3.7999999999999999E-2</v>
      </c>
      <c r="D339" s="2">
        <f>ROUND((Prices!D340-Prices!D339)/Prices!D339,4)</f>
        <v>3.7000000000000002E-3</v>
      </c>
      <c r="E339" s="2">
        <f>ROUND((Prices!E340-Prices!E339)/Prices!E339,4)</f>
        <v>-2.3699999999999999E-2</v>
      </c>
      <c r="F339" s="2">
        <f>ROUND((Prices!F340-Prices!F339)/Prices!F339,4)</f>
        <v>-2.47E-2</v>
      </c>
    </row>
    <row r="340" spans="1:6" x14ac:dyDescent="0.25">
      <c r="A340" s="1">
        <v>40819</v>
      </c>
      <c r="B340" s="2">
        <f>ROUND((Prices!B341-Prices!B340)/Prices!B340,4)</f>
        <v>4.1000000000000003E-3</v>
      </c>
      <c r="C340" s="2">
        <f>ROUND((Prices!C341-Prices!C340)/Prices!C340,4)</f>
        <v>-5.0599999999999999E-2</v>
      </c>
      <c r="D340" s="2">
        <f>ROUND((Prices!D341-Prices!D340)/Prices!D340,4)</f>
        <v>5.7000000000000002E-3</v>
      </c>
      <c r="E340" s="2">
        <f>ROUND((Prices!E341-Prices!E340)/Prices!E340,4)</f>
        <v>-2.53E-2</v>
      </c>
      <c r="F340" s="2">
        <f>ROUND((Prices!F341-Prices!F340)/Prices!F340,4)</f>
        <v>-3.3099999999999997E-2</v>
      </c>
    </row>
    <row r="341" spans="1:6" x14ac:dyDescent="0.25">
      <c r="A341" s="1">
        <v>40820</v>
      </c>
      <c r="B341" s="2">
        <f>ROUND((Prices!B342-Prices!B341)/Prices!B341,4)</f>
        <v>-3.0999999999999999E-3</v>
      </c>
      <c r="C341" s="2">
        <f>ROUND((Prices!C342-Prices!C341)/Prices!C341,4)</f>
        <v>2.98E-2</v>
      </c>
      <c r="D341" s="2">
        <f>ROUND((Prices!D342-Prices!D341)/Prices!D341,4)</f>
        <v>-3.8999999999999998E-3</v>
      </c>
      <c r="E341" s="2">
        <f>ROUND((Prices!E342-Prices!E341)/Prices!E341,4)</f>
        <v>3.49E-2</v>
      </c>
      <c r="F341" s="2">
        <f>ROUND((Prices!F342-Prices!F341)/Prices!F341,4)</f>
        <v>2.5100000000000001E-2</v>
      </c>
    </row>
    <row r="342" spans="1:6" x14ac:dyDescent="0.25">
      <c r="A342" s="1">
        <v>40821</v>
      </c>
      <c r="B342" s="2">
        <f>ROUND((Prices!B343-Prices!B342)/Prices!B342,4)</f>
        <v>-3.3999999999999998E-3</v>
      </c>
      <c r="C342" s="2">
        <f>ROUND((Prices!C343-Prices!C342)/Prices!C342,4)</f>
        <v>1.67E-2</v>
      </c>
      <c r="D342" s="2">
        <f>ROUND((Prices!D343-Prices!D342)/Prices!D342,4)</f>
        <v>-4.3E-3</v>
      </c>
      <c r="E342" s="2">
        <f>ROUND((Prices!E343-Prices!E342)/Prices!E342,4)</f>
        <v>5.8999999999999999E-3</v>
      </c>
      <c r="F342" s="2">
        <f>ROUND((Prices!F343-Prices!F342)/Prices!F342,4)</f>
        <v>2.0500000000000001E-2</v>
      </c>
    </row>
    <row r="343" spans="1:6" x14ac:dyDescent="0.25">
      <c r="A343" s="1">
        <v>40822</v>
      </c>
      <c r="B343" s="2">
        <f>ROUND((Prices!B344-Prices!B343)/Prices!B343,4)</f>
        <v>-1.6000000000000001E-3</v>
      </c>
      <c r="C343" s="2">
        <f>ROUND((Prices!C344-Prices!C343)/Prices!C343,4)</f>
        <v>4.7500000000000001E-2</v>
      </c>
      <c r="D343" s="2">
        <f>ROUND((Prices!D344-Prices!D343)/Prices!D343,4)</f>
        <v>-5.9999999999999995E-4</v>
      </c>
      <c r="E343" s="2">
        <f>ROUND((Prices!E344-Prices!E343)/Prices!E343,4)</f>
        <v>4.3200000000000002E-2</v>
      </c>
      <c r="F343" s="2">
        <f>ROUND((Prices!F344-Prices!F343)/Prices!F343,4)</f>
        <v>1.9400000000000001E-2</v>
      </c>
    </row>
    <row r="344" spans="1:6" x14ac:dyDescent="0.25">
      <c r="A344" s="1">
        <v>40823</v>
      </c>
      <c r="B344" s="2">
        <f>ROUND((Prices!B345-Prices!B344)/Prices!B344,4)</f>
        <v>-2E-3</v>
      </c>
      <c r="C344" s="2">
        <f>ROUND((Prices!C345-Prices!C344)/Prices!C344,4)</f>
        <v>2.1000000000000001E-2</v>
      </c>
      <c r="D344" s="2">
        <f>ROUND((Prices!D345-Prices!D344)/Prices!D344,4)</f>
        <v>-2.2000000000000001E-3</v>
      </c>
      <c r="E344" s="2">
        <f>ROUND((Prices!E345-Prices!E344)/Prices!E344,4)</f>
        <v>-6.7000000000000002E-3</v>
      </c>
      <c r="F344" s="2">
        <f>ROUND((Prices!F345-Prices!F344)/Prices!F344,4)</f>
        <v>-9.1000000000000004E-3</v>
      </c>
    </row>
    <row r="345" spans="1:6" x14ac:dyDescent="0.25">
      <c r="A345" s="1">
        <v>40826</v>
      </c>
      <c r="B345" s="2">
        <f>ROUND((Prices!B346-Prices!B345)/Prices!B345,4)</f>
        <v>-2E-3</v>
      </c>
      <c r="C345" s="2">
        <f>ROUND((Prices!C346-Prices!C345)/Prices!C345,4)</f>
        <v>1.29E-2</v>
      </c>
      <c r="D345" s="2">
        <f>ROUND((Prices!D346-Prices!D345)/Prices!D345,4)</f>
        <v>-1.4E-3</v>
      </c>
      <c r="E345" s="2">
        <f>ROUND((Prices!E346-Prices!E345)/Prices!E345,4)</f>
        <v>2.0799999999999999E-2</v>
      </c>
      <c r="F345" s="2">
        <f>ROUND((Prices!F346-Prices!F345)/Prices!F345,4)</f>
        <v>3.44E-2</v>
      </c>
    </row>
    <row r="346" spans="1:6" x14ac:dyDescent="0.25">
      <c r="A346" s="1">
        <v>40827</v>
      </c>
      <c r="B346" s="2">
        <f>ROUND((Prices!B347-Prices!B346)/Prices!B346,4)</f>
        <v>2.3999999999999998E-3</v>
      </c>
      <c r="C346" s="2">
        <f>ROUND((Prices!C347-Prices!C346)/Prices!C346,4)</f>
        <v>2.7900000000000001E-2</v>
      </c>
      <c r="D346" s="2">
        <f>ROUND((Prices!D347-Prices!D346)/Prices!D346,4)</f>
        <v>-5.0000000000000001E-4</v>
      </c>
      <c r="E346" s="2">
        <f>ROUND((Prices!E347-Prices!E346)/Prices!E346,4)</f>
        <v>8.3999999999999995E-3</v>
      </c>
      <c r="F346" s="2">
        <f>ROUND((Prices!F347-Prices!F346)/Prices!F346,4)</f>
        <v>8.0000000000000004E-4</v>
      </c>
    </row>
    <row r="347" spans="1:6" x14ac:dyDescent="0.25">
      <c r="A347" s="1">
        <v>40828</v>
      </c>
      <c r="B347" s="2">
        <f>ROUND((Prices!B348-Prices!B347)/Prices!B347,4)</f>
        <v>-1.9E-3</v>
      </c>
      <c r="C347" s="2">
        <f>ROUND((Prices!C348-Prices!C347)/Prices!C347,4)</f>
        <v>1.1999999999999999E-3</v>
      </c>
      <c r="D347" s="2">
        <f>ROUND((Prices!D348-Prices!D347)/Prices!D347,4)</f>
        <v>-2.0000000000000001E-4</v>
      </c>
      <c r="E347" s="2">
        <f>ROUND((Prices!E348-Prices!E347)/Prices!E347,4)</f>
        <v>-6.0000000000000001E-3</v>
      </c>
      <c r="F347" s="2">
        <f>ROUND((Prices!F348-Prices!F347)/Prices!F347,4)</f>
        <v>9.4999999999999998E-3</v>
      </c>
    </row>
    <row r="348" spans="1:6" x14ac:dyDescent="0.25">
      <c r="A348" s="1">
        <v>40829</v>
      </c>
      <c r="B348" s="2">
        <f>ROUND((Prices!B349-Prices!B348)/Prices!B348,4)</f>
        <v>5.9999999999999995E-4</v>
      </c>
      <c r="C348" s="2">
        <f>ROUND((Prices!C349-Prices!C348)/Prices!C348,4)</f>
        <v>-1.0500000000000001E-2</v>
      </c>
      <c r="D348" s="2">
        <f>ROUND((Prices!D349-Prices!D348)/Prices!D348,4)</f>
        <v>1.1999999999999999E-3</v>
      </c>
      <c r="E348" s="2">
        <f>ROUND((Prices!E349-Prices!E348)/Prices!E348,4)</f>
        <v>-4.0000000000000002E-4</v>
      </c>
      <c r="F348" s="2">
        <f>ROUND((Prices!F349-Prices!F348)/Prices!F348,4)</f>
        <v>-1.2999999999999999E-3</v>
      </c>
    </row>
    <row r="349" spans="1:6" x14ac:dyDescent="0.25">
      <c r="A349" s="1">
        <v>40830</v>
      </c>
      <c r="B349" s="2">
        <f>ROUND((Prices!B350-Prices!B349)/Prices!B349,4)</f>
        <v>-1.6000000000000001E-3</v>
      </c>
      <c r="C349" s="2">
        <f>ROUND((Prices!C350-Prices!C349)/Prices!C349,4)</f>
        <v>4.3E-3</v>
      </c>
      <c r="D349" s="2">
        <f>ROUND((Prices!D350-Prices!D349)/Prices!D349,4)</f>
        <v>-1.8E-3</v>
      </c>
      <c r="E349" s="2">
        <f>ROUND((Prices!E350-Prices!E349)/Prices!E349,4)</f>
        <v>4.1999999999999997E-3</v>
      </c>
      <c r="F349" s="2">
        <f>ROUND((Prices!F350-Prices!F349)/Prices!F349,4)</f>
        <v>1.8200000000000001E-2</v>
      </c>
    </row>
    <row r="350" spans="1:6" x14ac:dyDescent="0.25">
      <c r="A350" s="1">
        <v>40833</v>
      </c>
      <c r="B350" s="2">
        <f>ROUND((Prices!B351-Prices!B350)/Prices!B350,4)</f>
        <v>3.8999999999999998E-3</v>
      </c>
      <c r="C350" s="2">
        <f>ROUND((Prices!C351-Prices!C350)/Prices!C350,4)</f>
        <v>-3.0800000000000001E-2</v>
      </c>
      <c r="D350" s="2">
        <f>ROUND((Prices!D351-Prices!D350)/Prices!D350,4)</f>
        <v>3.5000000000000001E-3</v>
      </c>
      <c r="E350" s="2">
        <f>ROUND((Prices!E351-Prices!E350)/Prices!E350,4)</f>
        <v>-8.9999999999999998E-4</v>
      </c>
      <c r="F350" s="2">
        <f>ROUND((Prices!F351-Prices!F350)/Prices!F350,4)</f>
        <v>-2.0299999999999999E-2</v>
      </c>
    </row>
    <row r="351" spans="1:6" x14ac:dyDescent="0.25">
      <c r="A351" s="1">
        <v>40834</v>
      </c>
      <c r="B351" s="2">
        <f>ROUND((Prices!B352-Prices!B351)/Prices!B351,4)</f>
        <v>-1.1000000000000001E-3</v>
      </c>
      <c r="C351" s="2">
        <f>ROUND((Prices!C352-Prices!C351)/Prices!C351,4)</f>
        <v>2.0500000000000001E-2</v>
      </c>
      <c r="D351" s="2">
        <f>ROUND((Prices!D352-Prices!D351)/Prices!D351,4)</f>
        <v>-1.1000000000000001E-3</v>
      </c>
      <c r="E351" s="2">
        <f>ROUND((Prices!E352-Prices!E351)/Prices!E351,4)</f>
        <v>1.4E-2</v>
      </c>
      <c r="F351" s="2">
        <f>ROUND((Prices!F352-Prices!F351)/Prices!F351,4)</f>
        <v>2.0199999999999999E-2</v>
      </c>
    </row>
    <row r="352" spans="1:6" x14ac:dyDescent="0.25">
      <c r="A352" s="1">
        <v>40835</v>
      </c>
      <c r="B352" s="2">
        <f>ROUND((Prices!B353-Prices!B352)/Prices!B352,4)</f>
        <v>1.5E-3</v>
      </c>
      <c r="C352" s="2">
        <f>ROUND((Prices!C353-Prices!C352)/Prices!C352,4)</f>
        <v>-1.34E-2</v>
      </c>
      <c r="D352" s="2">
        <f>ROUND((Prices!D353-Prices!D352)/Prices!D352,4)</f>
        <v>2.5999999999999999E-3</v>
      </c>
      <c r="E352" s="2">
        <f>ROUND((Prices!E353-Prices!E352)/Prices!E352,4)</f>
        <v>-6.8999999999999999E-3</v>
      </c>
      <c r="F352" s="2">
        <f>ROUND((Prices!F353-Prices!F352)/Prices!F352,4)</f>
        <v>-1.3299999999999999E-2</v>
      </c>
    </row>
    <row r="353" spans="1:6" x14ac:dyDescent="0.25">
      <c r="A353" s="1">
        <v>40836</v>
      </c>
      <c r="B353" s="2">
        <f>ROUND((Prices!B354-Prices!B353)/Prices!B353,4)</f>
        <v>-5.0000000000000001E-4</v>
      </c>
      <c r="C353" s="2">
        <f>ROUND((Prices!C354-Prices!C353)/Prices!C353,4)</f>
        <v>2.76E-2</v>
      </c>
      <c r="D353" s="2">
        <f>ROUND((Prices!D354-Prices!D353)/Prices!D353,4)</f>
        <v>-5.0000000000000001E-4</v>
      </c>
      <c r="E353" s="2">
        <f>ROUND((Prices!E354-Prices!E353)/Prices!E353,4)</f>
        <v>8.3000000000000001E-3</v>
      </c>
      <c r="F353" s="2">
        <f>ROUND((Prices!F354-Prices!F353)/Prices!F353,4)</f>
        <v>4.4999999999999997E-3</v>
      </c>
    </row>
    <row r="354" spans="1:6" x14ac:dyDescent="0.25">
      <c r="A354" s="1">
        <v>40837</v>
      </c>
      <c r="B354" s="2">
        <f>ROUND((Prices!B355-Prices!B354)/Prices!B354,4)</f>
        <v>5.0000000000000001E-4</v>
      </c>
      <c r="C354" s="2">
        <f>ROUND((Prices!C355-Prices!C354)/Prices!C354,4)</f>
        <v>1.3599999999999999E-2</v>
      </c>
      <c r="D354" s="2">
        <f>ROUND((Prices!D355-Prices!D354)/Prices!D354,4)</f>
        <v>-1.6000000000000001E-3</v>
      </c>
      <c r="E354" s="2">
        <f>ROUND((Prices!E355-Prices!E354)/Prices!E354,4)</f>
        <v>1.7299999999999999E-2</v>
      </c>
      <c r="F354" s="2">
        <f>ROUND((Prices!F355-Prices!F354)/Prices!F354,4)</f>
        <v>1.8800000000000001E-2</v>
      </c>
    </row>
    <row r="355" spans="1:6" x14ac:dyDescent="0.25">
      <c r="A355" s="1">
        <v>40840</v>
      </c>
      <c r="B355" s="2">
        <f>ROUND((Prices!B356-Prices!B355)/Prices!B355,4)</f>
        <v>-1.6000000000000001E-3</v>
      </c>
      <c r="C355" s="2">
        <f>ROUND((Prices!C356-Prices!C355)/Prices!C355,4)</f>
        <v>1.34E-2</v>
      </c>
      <c r="D355" s="2">
        <f>ROUND((Prices!D356-Prices!D355)/Prices!D355,4)</f>
        <v>6.9999999999999999E-4</v>
      </c>
      <c r="E355" s="2">
        <f>ROUND((Prices!E356-Prices!E355)/Prices!E355,4)</f>
        <v>1.5E-3</v>
      </c>
      <c r="F355" s="2">
        <f>ROUND((Prices!F356-Prices!F355)/Prices!F355,4)</f>
        <v>1.6799999999999999E-2</v>
      </c>
    </row>
    <row r="356" spans="1:6" x14ac:dyDescent="0.25">
      <c r="A356" s="1">
        <v>40841</v>
      </c>
      <c r="B356" s="2">
        <f>ROUND((Prices!B357-Prices!B356)/Prices!B356,4)</f>
        <v>5.1000000000000004E-3</v>
      </c>
      <c r="C356" s="2">
        <f>ROUND((Prices!C357-Prices!C356)/Prices!C356,4)</f>
        <v>-1.44E-2</v>
      </c>
      <c r="D356" s="2">
        <f>ROUND((Prices!D357-Prices!D356)/Prices!D356,4)</f>
        <v>5.1999999999999998E-3</v>
      </c>
      <c r="E356" s="2">
        <f>ROUND((Prices!E357-Prices!E356)/Prices!E356,4)</f>
        <v>-5.7999999999999996E-3</v>
      </c>
      <c r="F356" s="2">
        <f>ROUND((Prices!F357-Prices!F356)/Prices!F356,4)</f>
        <v>-2.0400000000000001E-2</v>
      </c>
    </row>
    <row r="357" spans="1:6" x14ac:dyDescent="0.25">
      <c r="A357" s="1">
        <v>40842</v>
      </c>
      <c r="B357" s="2">
        <f>ROUND((Prices!B358-Prices!B357)/Prices!B357,4)</f>
        <v>-2.7000000000000001E-3</v>
      </c>
      <c r="C357" s="2">
        <f>ROUND((Prices!C358-Prices!C357)/Prices!C357,4)</f>
        <v>2.3E-2</v>
      </c>
      <c r="D357" s="2">
        <f>ROUND((Prices!D358-Prices!D357)/Prices!D357,4)</f>
        <v>-2.5000000000000001E-3</v>
      </c>
      <c r="E357" s="2">
        <f>ROUND((Prices!E358-Prices!E357)/Prices!E357,4)</f>
        <v>1.38E-2</v>
      </c>
      <c r="F357" s="2">
        <f>ROUND((Prices!F358-Prices!F357)/Prices!F357,4)</f>
        <v>1.0800000000000001E-2</v>
      </c>
    </row>
    <row r="358" spans="1:6" x14ac:dyDescent="0.25">
      <c r="A358" s="1">
        <v>40843</v>
      </c>
      <c r="B358" s="2">
        <f>ROUND((Prices!B359-Prices!B358)/Prices!B358,4)</f>
        <v>-3.8E-3</v>
      </c>
      <c r="C358" s="2">
        <f>ROUND((Prices!C359-Prices!C358)/Prices!C358,4)</f>
        <v>1.4999999999999999E-2</v>
      </c>
      <c r="D358" s="2">
        <f>ROUND((Prices!D359-Prices!D358)/Prices!D358,4)</f>
        <v>-5.1999999999999998E-3</v>
      </c>
      <c r="E358" s="2">
        <f>ROUND((Prices!E359-Prices!E358)/Prices!E358,4)</f>
        <v>7.4000000000000003E-3</v>
      </c>
      <c r="F358" s="2">
        <f>ROUND((Prices!F359-Prices!F358)/Prices!F358,4)</f>
        <v>3.4500000000000003E-2</v>
      </c>
    </row>
    <row r="359" spans="1:6" x14ac:dyDescent="0.25">
      <c r="A359" s="1">
        <v>40844</v>
      </c>
      <c r="B359" s="2">
        <f>ROUND((Prices!B360-Prices!B359)/Prices!B359,4)</f>
        <v>3.8999999999999998E-3</v>
      </c>
      <c r="C359" s="2">
        <f>ROUND((Prices!C360-Prices!C359)/Prices!C359,4)</f>
        <v>-2.0299999999999999E-2</v>
      </c>
      <c r="D359" s="2">
        <f>ROUND((Prices!D360-Prices!D359)/Prices!D359,4)</f>
        <v>3.5999999999999999E-3</v>
      </c>
      <c r="E359" s="2">
        <f>ROUND((Prices!E360-Prices!E359)/Prices!E359,4)</f>
        <v>-5.7999999999999996E-3</v>
      </c>
      <c r="F359" s="2">
        <f>ROUND((Prices!F360-Prices!F359)/Prices!F359,4)</f>
        <v>8.9999999999999998E-4</v>
      </c>
    </row>
    <row r="360" spans="1:6" x14ac:dyDescent="0.25">
      <c r="A360" s="1">
        <v>40847</v>
      </c>
      <c r="B360" s="2">
        <f>ROUND((Prices!B361-Prices!B360)/Prices!B360,4)</f>
        <v>4.7000000000000002E-3</v>
      </c>
      <c r="C360" s="2">
        <f>ROUND((Prices!C361-Prices!C360)/Prices!C360,4)</f>
        <v>-1.0200000000000001E-2</v>
      </c>
      <c r="D360" s="2">
        <f>ROUND((Prices!D361-Prices!D360)/Prices!D360,4)</f>
        <v>4.4000000000000003E-3</v>
      </c>
      <c r="E360" s="2">
        <f>ROUND((Prices!E361-Prices!E360)/Prices!E360,4)</f>
        <v>-8.8999999999999999E-3</v>
      </c>
      <c r="F360" s="2">
        <f>ROUND((Prices!F361-Prices!F360)/Prices!F360,4)</f>
        <v>-2.53E-2</v>
      </c>
    </row>
    <row r="361" spans="1:6" x14ac:dyDescent="0.25">
      <c r="A361" s="1">
        <v>40848</v>
      </c>
      <c r="B361" s="2">
        <f>ROUND((Prices!B362-Prices!B361)/Prices!B361,4)</f>
        <v>4.7999999999999996E-3</v>
      </c>
      <c r="C361" s="2">
        <f>ROUND((Prices!C362-Prices!C361)/Prices!C361,4)</f>
        <v>-1.14E-2</v>
      </c>
      <c r="D361" s="2">
        <f>ROUND((Prices!D362-Prices!D361)/Prices!D361,4)</f>
        <v>7.4000000000000003E-3</v>
      </c>
      <c r="E361" s="2">
        <f>ROUND((Prices!E362-Prices!E361)/Prices!E361,4)</f>
        <v>-3.9100000000000003E-2</v>
      </c>
      <c r="F361" s="2">
        <f>ROUND((Prices!F362-Prices!F361)/Prices!F361,4)</f>
        <v>-2.6599999999999999E-2</v>
      </c>
    </row>
    <row r="362" spans="1:6" x14ac:dyDescent="0.25">
      <c r="A362" s="1">
        <v>40849</v>
      </c>
      <c r="B362" s="2">
        <f>ROUND((Prices!B363-Prices!B362)/Prices!B362,4)</f>
        <v>0</v>
      </c>
      <c r="C362" s="2">
        <f>ROUND((Prices!C363-Prices!C362)/Prices!C362,4)</f>
        <v>2.5499999999999998E-2</v>
      </c>
      <c r="D362" s="2">
        <f>ROUND((Prices!D363-Prices!D362)/Prices!D362,4)</f>
        <v>-5.9999999999999995E-4</v>
      </c>
      <c r="E362" s="2">
        <f>ROUND((Prices!E363-Prices!E362)/Prices!E362,4)</f>
        <v>5.8999999999999999E-3</v>
      </c>
      <c r="F362" s="2">
        <f>ROUND((Prices!F363-Prices!F362)/Prices!F362,4)</f>
        <v>1.6500000000000001E-2</v>
      </c>
    </row>
    <row r="363" spans="1:6" x14ac:dyDescent="0.25">
      <c r="A363" s="1">
        <v>40850</v>
      </c>
      <c r="B363" s="2">
        <f>ROUND((Prices!B364-Prices!B363)/Prices!B363,4)</f>
        <v>-2.2000000000000001E-3</v>
      </c>
      <c r="C363" s="2">
        <f>ROUND((Prices!C364-Prices!C363)/Prices!C363,4)</f>
        <v>1.5800000000000002E-2</v>
      </c>
      <c r="D363" s="2">
        <f>ROUND((Prices!D364-Prices!D363)/Prices!D363,4)</f>
        <v>-2.5000000000000001E-3</v>
      </c>
      <c r="E363" s="2">
        <f>ROUND((Prices!E364-Prices!E363)/Prices!E363,4)</f>
        <v>-1.2800000000000001E-2</v>
      </c>
      <c r="F363" s="2">
        <f>ROUND((Prices!F364-Prices!F363)/Prices!F363,4)</f>
        <v>1.95E-2</v>
      </c>
    </row>
    <row r="364" spans="1:6" x14ac:dyDescent="0.25">
      <c r="A364" s="1">
        <v>40851</v>
      </c>
      <c r="B364" s="2">
        <f>ROUND((Prices!B365-Prices!B364)/Prices!B364,4)</f>
        <v>-2.9999999999999997E-4</v>
      </c>
      <c r="C364" s="2">
        <f>ROUND((Prices!C365-Prices!C364)/Prices!C364,4)</f>
        <v>1.11E-2</v>
      </c>
      <c r="D364" s="2">
        <f>ROUND((Prices!D365-Prices!D364)/Prices!D364,4)</f>
        <v>1.4E-3</v>
      </c>
      <c r="E364" s="2">
        <f>ROUND((Prices!E365-Prices!E364)/Prices!E364,4)</f>
        <v>-1.2999999999999999E-3</v>
      </c>
      <c r="F364" s="2">
        <f>ROUND((Prices!F365-Prices!F364)/Prices!F364,4)</f>
        <v>-5.4000000000000003E-3</v>
      </c>
    </row>
    <row r="365" spans="1:6" x14ac:dyDescent="0.25">
      <c r="A365" s="1">
        <v>40854</v>
      </c>
      <c r="B365" s="2">
        <f>ROUND((Prices!B366-Prices!B365)/Prices!B365,4)</f>
        <v>8.0000000000000004E-4</v>
      </c>
      <c r="C365" s="2">
        <f>ROUND((Prices!C366-Prices!C365)/Prices!C365,4)</f>
        <v>-3.1099999999999999E-2</v>
      </c>
      <c r="D365" s="2">
        <f>ROUND((Prices!D366-Prices!D365)/Prices!D365,4)</f>
        <v>2.0000000000000001E-4</v>
      </c>
      <c r="E365" s="2">
        <f>ROUND((Prices!E366-Prices!E365)/Prices!E365,4)</f>
        <v>1.2699999999999999E-2</v>
      </c>
      <c r="F365" s="2">
        <f>ROUND((Prices!F366-Prices!F365)/Prices!F365,4)</f>
        <v>5.1000000000000004E-3</v>
      </c>
    </row>
    <row r="366" spans="1:6" x14ac:dyDescent="0.25">
      <c r="A366" s="1">
        <v>40855</v>
      </c>
      <c r="B366" s="2">
        <f>ROUND((Prices!B367-Prices!B366)/Prices!B366,4)</f>
        <v>-1.4E-3</v>
      </c>
      <c r="C366" s="2">
        <f>ROUND((Prices!C367-Prices!C366)/Prices!C366,4)</f>
        <v>1.44E-2</v>
      </c>
      <c r="D366" s="2">
        <f>ROUND((Prices!D367-Prices!D366)/Prices!D366,4)</f>
        <v>-3.0999999999999999E-3</v>
      </c>
      <c r="E366" s="2">
        <f>ROUND((Prices!E367-Prices!E366)/Prices!E366,4)</f>
        <v>4.1999999999999997E-3</v>
      </c>
      <c r="F366" s="2">
        <f>ROUND((Prices!F367-Prices!F366)/Prices!F366,4)</f>
        <v>1.2E-2</v>
      </c>
    </row>
    <row r="367" spans="1:6" x14ac:dyDescent="0.25">
      <c r="A367" s="1">
        <v>40856</v>
      </c>
      <c r="B367" s="2">
        <f>ROUND((Prices!B368-Prices!B367)/Prices!B367,4)</f>
        <v>1.6999999999999999E-3</v>
      </c>
      <c r="C367" s="2">
        <f>ROUND((Prices!C368-Prices!C367)/Prices!C367,4)</f>
        <v>1.4200000000000001E-2</v>
      </c>
      <c r="D367" s="2">
        <f>ROUND((Prices!D368-Prices!D367)/Prices!D367,4)</f>
        <v>1.1999999999999999E-3</v>
      </c>
      <c r="E367" s="2">
        <f>ROUND((Prices!E368-Prices!E367)/Prices!E367,4)</f>
        <v>-2.5600000000000001E-2</v>
      </c>
      <c r="F367" s="2">
        <f>ROUND((Prices!F368-Prices!F367)/Prices!F367,4)</f>
        <v>-3.8100000000000002E-2</v>
      </c>
    </row>
    <row r="368" spans="1:6" x14ac:dyDescent="0.25">
      <c r="A368" s="1">
        <v>40857</v>
      </c>
      <c r="B368" s="2">
        <f>ROUND((Prices!B369-Prices!B368)/Prices!B368,4)</f>
        <v>-1.9E-3</v>
      </c>
      <c r="C368" s="2">
        <f>ROUND((Prices!C369-Prices!C368)/Prices!C368,4)</f>
        <v>2.8999999999999998E-3</v>
      </c>
      <c r="D368" s="2">
        <f>ROUND((Prices!D369-Prices!D368)/Prices!D368,4)</f>
        <v>-1.1999999999999999E-3</v>
      </c>
      <c r="E368" s="2">
        <f>ROUND((Prices!E369-Prices!E368)/Prices!E368,4)</f>
        <v>1.5E-3</v>
      </c>
      <c r="F368" s="2">
        <f>ROUND((Prices!F369-Prices!F368)/Prices!F368,4)</f>
        <v>8.8999999999999999E-3</v>
      </c>
    </row>
    <row r="369" spans="1:6" x14ac:dyDescent="0.25">
      <c r="A369" s="1">
        <v>40858</v>
      </c>
      <c r="B369" s="2">
        <f>ROUND((Prices!B370-Prices!B369)/Prices!B369,4)</f>
        <v>-1.1999999999999999E-3</v>
      </c>
      <c r="C369" s="2">
        <f>ROUND((Prices!C370-Prices!C369)/Prices!C369,4)</f>
        <v>2.8899999999999999E-2</v>
      </c>
      <c r="D369" s="2">
        <f>ROUND((Prices!D370-Prices!D369)/Prices!D369,4)</f>
        <v>-6.9999999999999999E-4</v>
      </c>
      <c r="E369" s="2">
        <f>ROUND((Prices!E370-Prices!E369)/Prices!E369,4)</f>
        <v>2.5100000000000001E-2</v>
      </c>
      <c r="F369" s="2">
        <f>ROUND((Prices!F370-Prices!F369)/Prices!F369,4)</f>
        <v>1.9800000000000002E-2</v>
      </c>
    </row>
    <row r="370" spans="1:6" x14ac:dyDescent="0.25">
      <c r="A370" s="1">
        <v>40861</v>
      </c>
      <c r="B370" s="2">
        <f>ROUND((Prices!B371-Prices!B370)/Prices!B370,4)</f>
        <v>8.0000000000000004E-4</v>
      </c>
      <c r="C370" s="2">
        <f>ROUND((Prices!C371-Prices!C370)/Prices!C370,4)</f>
        <v>-1.6E-2</v>
      </c>
      <c r="D370" s="2">
        <f>ROUND((Prices!D371-Prices!D370)/Prices!D370,4)</f>
        <v>1E-4</v>
      </c>
      <c r="E370" s="2">
        <f>ROUND((Prices!E371-Prices!E370)/Prices!E370,4)</f>
        <v>-2.3E-3</v>
      </c>
      <c r="F370" s="2">
        <f>ROUND((Prices!F371-Prices!F370)/Prices!F370,4)</f>
        <v>-9.9000000000000008E-3</v>
      </c>
    </row>
    <row r="371" spans="1:6" x14ac:dyDescent="0.25">
      <c r="A371" s="1">
        <v>40862</v>
      </c>
      <c r="B371" s="2">
        <f>ROUND((Prices!B372-Prices!B371)/Prices!B371,4)</f>
        <v>-1.2999999999999999E-3</v>
      </c>
      <c r="C371" s="2">
        <f>ROUND((Prices!C372-Prices!C371)/Prices!C371,4)</f>
        <v>1.52E-2</v>
      </c>
      <c r="D371" s="2">
        <f>ROUND((Prices!D372-Prices!D371)/Prices!D371,4)</f>
        <v>-5.9999999999999995E-4</v>
      </c>
      <c r="E371" s="2">
        <f>ROUND((Prices!E372-Prices!E371)/Prices!E371,4)</f>
        <v>1.01E-2</v>
      </c>
      <c r="F371" s="2">
        <f>ROUND((Prices!F372-Prices!F371)/Prices!F371,4)</f>
        <v>6.1000000000000004E-3</v>
      </c>
    </row>
    <row r="372" spans="1:6" x14ac:dyDescent="0.25">
      <c r="A372" s="1">
        <v>40863</v>
      </c>
      <c r="B372" s="2">
        <f>ROUND((Prices!B373-Prices!B372)/Prices!B372,4)</f>
        <v>-4.0000000000000002E-4</v>
      </c>
      <c r="C372" s="2">
        <f>ROUND((Prices!C373-Prices!C372)/Prices!C372,4)</f>
        <v>0</v>
      </c>
      <c r="D372" s="2">
        <f>ROUND((Prices!D373-Prices!D372)/Prices!D372,4)</f>
        <v>1.9E-3</v>
      </c>
      <c r="E372" s="2">
        <f>ROUND((Prices!E373-Prices!E372)/Prices!E372,4)</f>
        <v>-4.4999999999999997E-3</v>
      </c>
      <c r="F372" s="2">
        <f>ROUND((Prices!F373-Prices!F372)/Prices!F372,4)</f>
        <v>-1.67E-2</v>
      </c>
    </row>
    <row r="373" spans="1:6" x14ac:dyDescent="0.25">
      <c r="A373" s="1">
        <v>40864</v>
      </c>
      <c r="B373" s="2">
        <f>ROUND((Prices!B374-Prices!B373)/Prices!B373,4)</f>
        <v>-5.0000000000000001E-4</v>
      </c>
      <c r="C373" s="2">
        <f>ROUND((Prices!C374-Prices!C373)/Prices!C373,4)</f>
        <v>-1.9199999999999998E-2</v>
      </c>
      <c r="D373" s="2">
        <f>ROUND((Prices!D374-Prices!D373)/Prices!D373,4)</f>
        <v>-5.0000000000000001E-4</v>
      </c>
      <c r="E373" s="2">
        <f>ROUND((Prices!E374-Prices!E373)/Prices!E373,4)</f>
        <v>-5.7000000000000002E-3</v>
      </c>
      <c r="F373" s="2">
        <f>ROUND((Prices!F374-Prices!F373)/Prices!F373,4)</f>
        <v>-1.6400000000000001E-2</v>
      </c>
    </row>
    <row r="374" spans="1:6" x14ac:dyDescent="0.25">
      <c r="A374" s="1">
        <v>40865</v>
      </c>
      <c r="B374" s="2">
        <f>ROUND((Prices!B375-Prices!B374)/Prices!B374,4)</f>
        <v>-2.0000000000000001E-4</v>
      </c>
      <c r="C374" s="2">
        <f>ROUND((Prices!C375-Prices!C374)/Prices!C374,4)</f>
        <v>-1.67E-2</v>
      </c>
      <c r="D374" s="2">
        <f>ROUND((Prices!D375-Prices!D374)/Prices!D374,4)</f>
        <v>-5.9999999999999995E-4</v>
      </c>
      <c r="E374" s="2">
        <f>ROUND((Prices!E375-Prices!E374)/Prices!E374,4)</f>
        <v>6.7999999999999996E-3</v>
      </c>
      <c r="F374" s="2">
        <f>ROUND((Prices!F375-Prices!F374)/Prices!F374,4)</f>
        <v>-1.4E-3</v>
      </c>
    </row>
    <row r="375" spans="1:6" x14ac:dyDescent="0.25">
      <c r="A375" s="1">
        <v>40868</v>
      </c>
      <c r="B375" s="2">
        <f>ROUND((Prices!B376-Prices!B375)/Prices!B375,4)</f>
        <v>-2.0000000000000001E-4</v>
      </c>
      <c r="C375" s="2">
        <f>ROUND((Prices!C376-Prices!C375)/Prices!C375,4)</f>
        <v>-2.4E-2</v>
      </c>
      <c r="D375" s="2">
        <f>ROUND((Prices!D376-Prices!D375)/Prices!D375,4)</f>
        <v>-2.0000000000000001E-4</v>
      </c>
      <c r="E375" s="2">
        <f>ROUND((Prices!E376-Prices!E375)/Prices!E375,4)</f>
        <v>-8.6999999999999994E-3</v>
      </c>
      <c r="F375" s="2">
        <f>ROUND((Prices!F376-Prices!F375)/Prices!F375,4)</f>
        <v>-1.8599999999999998E-2</v>
      </c>
    </row>
    <row r="376" spans="1:6" x14ac:dyDescent="0.25">
      <c r="A376" s="1">
        <v>40869</v>
      </c>
      <c r="B376" s="2">
        <f>ROUND((Prices!B377-Prices!B376)/Prices!B376,4)</f>
        <v>6.9999999999999999E-4</v>
      </c>
      <c r="C376" s="2">
        <f>ROUND((Prices!C377-Prices!C376)/Prices!C376,4)</f>
        <v>-8.6999999999999994E-3</v>
      </c>
      <c r="D376" s="2">
        <f>ROUND((Prices!D377-Prices!D376)/Prices!D376,4)</f>
        <v>1.1000000000000001E-3</v>
      </c>
      <c r="E376" s="2">
        <f>ROUND((Prices!E377-Prices!E376)/Prices!E376,4)</f>
        <v>2.8999999999999998E-3</v>
      </c>
      <c r="F376" s="2">
        <f>ROUND((Prices!F377-Prices!F376)/Prices!F376,4)</f>
        <v>-4.7000000000000002E-3</v>
      </c>
    </row>
    <row r="377" spans="1:6" x14ac:dyDescent="0.25">
      <c r="A377" s="1">
        <v>40870</v>
      </c>
      <c r="B377" s="2">
        <f>ROUND((Prices!B378-Prices!B377)/Prices!B377,4)</f>
        <v>8.9999999999999998E-4</v>
      </c>
      <c r="C377" s="2">
        <f>ROUND((Prices!C378-Prices!C377)/Prices!C377,4)</f>
        <v>-1.7999999999999999E-2</v>
      </c>
      <c r="D377" s="2">
        <f>ROUND((Prices!D378-Prices!D377)/Prices!D377,4)</f>
        <v>1.1000000000000001E-3</v>
      </c>
      <c r="E377" s="2">
        <f>ROUND((Prices!E378-Prices!E377)/Prices!E377,4)</f>
        <v>-2.1999999999999999E-2</v>
      </c>
      <c r="F377" s="2">
        <f>ROUND((Prices!F378-Prices!F377)/Prices!F377,4)</f>
        <v>-2.23E-2</v>
      </c>
    </row>
    <row r="378" spans="1:6" x14ac:dyDescent="0.25">
      <c r="A378" s="1">
        <v>40872</v>
      </c>
      <c r="B378" s="2">
        <f>ROUND((Prices!B379-Prices!B378)/Prices!B378,4)</f>
        <v>-1.4E-3</v>
      </c>
      <c r="C378" s="2">
        <f>ROUND((Prices!C379-Prices!C378)/Prices!C378,4)</f>
        <v>-3.0999999999999999E-3</v>
      </c>
      <c r="D378" s="2">
        <f>ROUND((Prices!D379-Prices!D378)/Prices!D378,4)</f>
        <v>-1.4E-3</v>
      </c>
      <c r="E378" s="2">
        <f>ROUND((Prices!E379-Prices!E378)/Prices!E378,4)</f>
        <v>-6.1999999999999998E-3</v>
      </c>
      <c r="F378" s="2">
        <f>ROUND((Prices!F379-Prices!F378)/Prices!F378,4)</f>
        <v>-3.2000000000000002E-3</v>
      </c>
    </row>
    <row r="379" spans="1:6" x14ac:dyDescent="0.25">
      <c r="A379" s="1">
        <v>40875</v>
      </c>
      <c r="B379" s="2">
        <f>ROUND((Prices!B380-Prices!B379)/Prices!B379,4)</f>
        <v>-1E-4</v>
      </c>
      <c r="C379" s="2">
        <f>ROUND((Prices!C380-Prices!C379)/Prices!C379,4)</f>
        <v>3.3599999999999998E-2</v>
      </c>
      <c r="D379" s="2">
        <f>ROUND((Prices!D380-Prices!D379)/Prices!D379,4)</f>
        <v>0</v>
      </c>
      <c r="E379" s="2">
        <f>ROUND((Prices!E380-Prices!E379)/Prices!E379,4)</f>
        <v>8.2000000000000007E-3</v>
      </c>
      <c r="F379" s="2">
        <f>ROUND((Prices!F380-Prices!F379)/Prices!F379,4)</f>
        <v>3.0099999999999998E-2</v>
      </c>
    </row>
    <row r="380" spans="1:6" x14ac:dyDescent="0.25">
      <c r="A380" s="1">
        <v>40876</v>
      </c>
      <c r="B380" s="2">
        <f>ROUND((Prices!B381-Prices!B380)/Prices!B380,4)</f>
        <v>4.0000000000000002E-4</v>
      </c>
      <c r="C380" s="2">
        <f>ROUND((Prices!C381-Prices!C380)/Prices!C380,4)</f>
        <v>5.1700000000000003E-2</v>
      </c>
      <c r="D380" s="2">
        <f>ROUND((Prices!D381-Prices!D380)/Prices!D380,4)</f>
        <v>-1.4E-3</v>
      </c>
      <c r="E380" s="2">
        <f>ROUND((Prices!E381-Prices!E380)/Prices!E380,4)</f>
        <v>1.18E-2</v>
      </c>
      <c r="F380" s="2">
        <f>ROUND((Prices!F381-Prices!F380)/Prices!F380,4)</f>
        <v>3.0999999999999999E-3</v>
      </c>
    </row>
    <row r="381" spans="1:6" x14ac:dyDescent="0.25">
      <c r="A381" s="1">
        <v>40877</v>
      </c>
      <c r="B381" s="2">
        <f>ROUND((Prices!B382-Prices!B381)/Prices!B381,4)</f>
        <v>-2.5999999999999999E-3</v>
      </c>
      <c r="C381" s="2">
        <f>ROUND((Prices!C382-Prices!C381)/Prices!C381,4)</f>
        <v>-2.76E-2</v>
      </c>
      <c r="D381" s="2">
        <f>ROUND((Prices!D382-Prices!D381)/Prices!D381,4)</f>
        <v>-2.2000000000000001E-3</v>
      </c>
      <c r="E381" s="2">
        <f>ROUND((Prices!E382-Prices!E381)/Prices!E381,4)</f>
        <v>8.8000000000000005E-3</v>
      </c>
      <c r="F381" s="2">
        <f>ROUND((Prices!F382-Prices!F381)/Prices!F381,4)</f>
        <v>4.2299999999999997E-2</v>
      </c>
    </row>
    <row r="382" spans="1:6" x14ac:dyDescent="0.25">
      <c r="A382" s="1">
        <v>40878</v>
      </c>
      <c r="B382" s="2">
        <f>ROUND((Prices!B383-Prices!B382)/Prices!B382,4)</f>
        <v>2.9999999999999997E-4</v>
      </c>
      <c r="C382" s="2">
        <f>ROUND((Prices!C383-Prices!C382)/Prices!C382,4)</f>
        <v>-6.9999999999999999E-4</v>
      </c>
      <c r="D382" s="2">
        <f>ROUND((Prices!D383-Prices!D382)/Prices!D382,4)</f>
        <v>-2.9999999999999997E-4</v>
      </c>
      <c r="E382" s="2">
        <f>ROUND((Prices!E383-Prices!E382)/Prices!E382,4)</f>
        <v>-1.04E-2</v>
      </c>
      <c r="F382" s="2">
        <f>ROUND((Prices!F383-Prices!F382)/Prices!F382,4)</f>
        <v>0</v>
      </c>
    </row>
    <row r="383" spans="1:6" x14ac:dyDescent="0.25">
      <c r="A383" s="1">
        <v>40879</v>
      </c>
      <c r="B383" s="2">
        <f>ROUND((Prices!B384-Prices!B383)/Prices!B383,4)</f>
        <v>2.5999999999999999E-3</v>
      </c>
      <c r="C383" s="2">
        <f>ROUND((Prices!C384-Prices!C383)/Prices!C383,4)</f>
        <v>1.9599999999999999E-2</v>
      </c>
      <c r="D383" s="2">
        <f>ROUND((Prices!D384-Prices!D383)/Prices!D383,4)</f>
        <v>3.2000000000000002E-3</v>
      </c>
      <c r="E383" s="2">
        <f>ROUND((Prices!E384-Prices!E383)/Prices!E383,4)</f>
        <v>1.4E-2</v>
      </c>
      <c r="F383" s="2">
        <f>ROUND((Prices!F384-Prices!F383)/Prices!F383,4)</f>
        <v>-5.0000000000000001E-4</v>
      </c>
    </row>
    <row r="384" spans="1:6" x14ac:dyDescent="0.25">
      <c r="A384" s="1">
        <v>40882</v>
      </c>
      <c r="B384" s="2">
        <f>ROUND((Prices!B385-Prices!B384)/Prices!B384,4)</f>
        <v>1.1000000000000001E-3</v>
      </c>
      <c r="C384" s="2">
        <f>ROUND((Prices!C385-Prices!C384)/Prices!C384,4)</f>
        <v>2.7900000000000001E-2</v>
      </c>
      <c r="D384" s="2">
        <f>ROUND((Prices!D385-Prices!D384)/Prices!D384,4)</f>
        <v>1E-4</v>
      </c>
      <c r="E384" s="2">
        <f>ROUND((Prices!E385-Prices!E384)/Prices!E384,4)</f>
        <v>8.3000000000000001E-3</v>
      </c>
      <c r="F384" s="2">
        <f>ROUND((Prices!F385-Prices!F384)/Prices!F384,4)</f>
        <v>1.09E-2</v>
      </c>
    </row>
    <row r="385" spans="1:6" x14ac:dyDescent="0.25">
      <c r="A385" s="1">
        <v>40883</v>
      </c>
      <c r="B385" s="2">
        <f>ROUND((Prices!B386-Prices!B385)/Prices!B385,4)</f>
        <v>-8.9999999999999998E-4</v>
      </c>
      <c r="C385" s="2">
        <f>ROUND((Prices!C386-Prices!C385)/Prices!C385,4)</f>
        <v>-8.5000000000000006E-3</v>
      </c>
      <c r="D385" s="2">
        <f>ROUND((Prices!D386-Prices!D385)/Prices!D385,4)</f>
        <v>-1.2999999999999999E-3</v>
      </c>
      <c r="E385" s="2">
        <f>ROUND((Prices!E386-Prices!E385)/Prices!E385,4)</f>
        <v>6.4000000000000003E-3</v>
      </c>
      <c r="F385" s="2">
        <f>ROUND((Prices!F386-Prices!F385)/Prices!F385,4)</f>
        <v>5.0000000000000001E-4</v>
      </c>
    </row>
    <row r="386" spans="1:6" x14ac:dyDescent="0.25">
      <c r="A386" s="1">
        <v>40884</v>
      </c>
      <c r="B386" s="2">
        <f>ROUND((Prices!B387-Prices!B386)/Prices!B386,4)</f>
        <v>1.8E-3</v>
      </c>
      <c r="C386" s="2">
        <f>ROUND((Prices!C387-Prices!C386)/Prices!C386,4)</f>
        <v>-4.0000000000000002E-4</v>
      </c>
      <c r="D386" s="2">
        <f>ROUND((Prices!D387-Prices!D386)/Prices!D386,4)</f>
        <v>1.2999999999999999E-3</v>
      </c>
      <c r="E386" s="2">
        <f>ROUND((Prices!E387-Prices!E386)/Prices!E386,4)</f>
        <v>9.9000000000000008E-3</v>
      </c>
      <c r="F386" s="2">
        <f>ROUND((Prices!F387-Prices!F386)/Prices!F386,4)</f>
        <v>2.5999999999999999E-3</v>
      </c>
    </row>
    <row r="387" spans="1:6" x14ac:dyDescent="0.25">
      <c r="A387" s="1">
        <v>40885</v>
      </c>
      <c r="B387" s="2">
        <f>ROUND((Prices!B388-Prices!B387)/Prices!B387,4)</f>
        <v>1E-3</v>
      </c>
      <c r="C387" s="2">
        <f>ROUND((Prices!C388-Prices!C387)/Prices!C387,4)</f>
        <v>-2.4899999999999999E-2</v>
      </c>
      <c r="D387" s="2">
        <f>ROUND((Prices!D388-Prices!D387)/Prices!D387,4)</f>
        <v>2.3E-3</v>
      </c>
      <c r="E387" s="2">
        <f>ROUND((Prices!E388-Prices!E387)/Prices!E387,4)</f>
        <v>-1.3299999999999999E-2</v>
      </c>
      <c r="F387" s="2">
        <f>ROUND((Prices!F388-Prices!F387)/Prices!F387,4)</f>
        <v>-2.2599999999999999E-2</v>
      </c>
    </row>
    <row r="388" spans="1:6" x14ac:dyDescent="0.25">
      <c r="A388" s="1">
        <v>40886</v>
      </c>
      <c r="B388" s="2">
        <f>ROUND((Prices!B389-Prices!B388)/Prices!B388,4)</f>
        <v>-5.0000000000000001E-4</v>
      </c>
      <c r="C388" s="2">
        <f>ROUND((Prices!C389-Prices!C388)/Prices!C388,4)</f>
        <v>2.52E-2</v>
      </c>
      <c r="D388" s="2">
        <f>ROUND((Prices!D389-Prices!D388)/Prices!D388,4)</f>
        <v>-2.3999999999999998E-3</v>
      </c>
      <c r="E388" s="2">
        <f>ROUND((Prices!E389-Prices!E388)/Prices!E388,4)</f>
        <v>5.9999999999999995E-4</v>
      </c>
      <c r="F388" s="2">
        <f>ROUND((Prices!F389-Prices!F388)/Prices!F388,4)</f>
        <v>1.78E-2</v>
      </c>
    </row>
    <row r="389" spans="1:6" x14ac:dyDescent="0.25">
      <c r="A389" s="1">
        <v>40889</v>
      </c>
      <c r="B389" s="2">
        <f>ROUND((Prices!B390-Prices!B389)/Prices!B389,4)</f>
        <v>2.9999999999999997E-4</v>
      </c>
      <c r="C389" s="2">
        <f>ROUND((Prices!C390-Prices!C389)/Prices!C389,4)</f>
        <v>-1.4E-3</v>
      </c>
      <c r="D389" s="2">
        <f>ROUND((Prices!D390-Prices!D389)/Prices!D389,4)</f>
        <v>1.1000000000000001E-3</v>
      </c>
      <c r="E389" s="2">
        <f>ROUND((Prices!E390-Prices!E389)/Prices!E389,4)</f>
        <v>-5.9999999999999995E-4</v>
      </c>
      <c r="F389" s="2">
        <f>ROUND((Prices!F390-Prices!F389)/Prices!F389,4)</f>
        <v>-1.5299999999999999E-2</v>
      </c>
    </row>
    <row r="390" spans="1:6" x14ac:dyDescent="0.25">
      <c r="A390" s="1">
        <v>40890</v>
      </c>
      <c r="B390" s="2">
        <f>ROUND((Prices!B391-Prices!B390)/Prices!B390,4)</f>
        <v>2E-3</v>
      </c>
      <c r="C390" s="2">
        <f>ROUND((Prices!C391-Prices!C390)/Prices!C390,4)</f>
        <v>-0.15459999999999999</v>
      </c>
      <c r="D390" s="2">
        <f>ROUND((Prices!D391-Prices!D390)/Prices!D390,4)</f>
        <v>2.5000000000000001E-3</v>
      </c>
      <c r="E390" s="2">
        <f>ROUND((Prices!E391-Prices!E390)/Prices!E390,4)</f>
        <v>-1.23E-2</v>
      </c>
      <c r="F390" s="2">
        <f>ROUND((Prices!F391-Prices!F390)/Prices!F390,4)</f>
        <v>-1.0699999999999999E-2</v>
      </c>
    </row>
    <row r="391" spans="1:6" x14ac:dyDescent="0.25">
      <c r="A391" s="1">
        <v>40891</v>
      </c>
      <c r="B391" s="2">
        <f>ROUND((Prices!B392-Prices!B391)/Prices!B391,4)</f>
        <v>2.5000000000000001E-3</v>
      </c>
      <c r="C391" s="2">
        <f>ROUND((Prices!C392-Prices!C391)/Prices!C391,4)</f>
        <v>-1.6E-2</v>
      </c>
      <c r="D391" s="2">
        <f>ROUND((Prices!D392-Prices!D391)/Prices!D391,4)</f>
        <v>1.9E-3</v>
      </c>
      <c r="E391" s="2">
        <f>ROUND((Prices!E392-Prices!E391)/Prices!E391,4)</f>
        <v>-6.1999999999999998E-3</v>
      </c>
      <c r="F391" s="2">
        <f>ROUND((Prices!F392-Prices!F391)/Prices!F391,4)</f>
        <v>-1.14E-2</v>
      </c>
    </row>
    <row r="392" spans="1:6" x14ac:dyDescent="0.25">
      <c r="A392" s="1">
        <v>40892</v>
      </c>
      <c r="B392" s="2">
        <f>ROUND((Prices!B393-Prices!B392)/Prices!B392,4)</f>
        <v>-2.0999999999999999E-3</v>
      </c>
      <c r="C392" s="2">
        <f>ROUND((Prices!C393-Prices!C392)/Prices!C392,4)</f>
        <v>4.0000000000000002E-4</v>
      </c>
      <c r="D392" s="2">
        <f>ROUND((Prices!D393-Prices!D392)/Prices!D392,4)</f>
        <v>-5.0000000000000001E-4</v>
      </c>
      <c r="E392" s="2">
        <f>ROUND((Prices!E393-Prices!E392)/Prices!E392,4)</f>
        <v>-7.7999999999999996E-3</v>
      </c>
      <c r="F392" s="2">
        <f>ROUND((Prices!F393-Prices!F392)/Prices!F392,4)</f>
        <v>3.7000000000000002E-3</v>
      </c>
    </row>
    <row r="393" spans="1:6" x14ac:dyDescent="0.25">
      <c r="A393" s="1">
        <v>40893</v>
      </c>
      <c r="B393" s="2">
        <f>ROUND((Prices!B394-Prices!B393)/Prices!B393,4)</f>
        <v>3.3999999999999998E-3</v>
      </c>
      <c r="C393" s="2">
        <f>ROUND((Prices!C394-Prices!C393)/Prices!C393,4)</f>
        <v>-7.3000000000000001E-3</v>
      </c>
      <c r="D393" s="2">
        <f>ROUND((Prices!D394-Prices!D393)/Prices!D393,4)</f>
        <v>2.7000000000000001E-3</v>
      </c>
      <c r="E393" s="2">
        <f>ROUND((Prices!E394-Prices!E393)/Prices!E393,4)</f>
        <v>2.5000000000000001E-3</v>
      </c>
      <c r="F393" s="2">
        <f>ROUND((Prices!F394-Prices!F393)/Prices!F393,4)</f>
        <v>3.3999999999999998E-3</v>
      </c>
    </row>
    <row r="394" spans="1:6" x14ac:dyDescent="0.25">
      <c r="A394" s="1">
        <v>40896</v>
      </c>
      <c r="B394" s="2">
        <f>ROUND((Prices!B395-Prices!B394)/Prices!B394,4)</f>
        <v>1E-3</v>
      </c>
      <c r="C394" s="2">
        <f>ROUND((Prices!C395-Prices!C394)/Prices!C394,4)</f>
        <v>-2.7199999999999998E-2</v>
      </c>
      <c r="D394" s="2">
        <f>ROUND((Prices!D395-Prices!D394)/Prices!D394,4)</f>
        <v>-4.0000000000000002E-4</v>
      </c>
      <c r="E394" s="2">
        <f>ROUND((Prices!E395-Prices!E394)/Prices!E394,4)</f>
        <v>-1.46E-2</v>
      </c>
      <c r="F394" s="2">
        <f>ROUND((Prices!F395-Prices!F394)/Prices!F394,4)</f>
        <v>-1.17E-2</v>
      </c>
    </row>
    <row r="395" spans="1:6" x14ac:dyDescent="0.25">
      <c r="A395" s="1">
        <v>40897</v>
      </c>
      <c r="B395" s="2">
        <f>ROUND((Prices!B396-Prices!B395)/Prices!B395,4)</f>
        <v>-1.4E-3</v>
      </c>
      <c r="C395" s="2">
        <f>ROUND((Prices!C396-Prices!C395)/Prices!C395,4)</f>
        <v>2.2200000000000001E-2</v>
      </c>
      <c r="D395" s="2">
        <f>ROUND((Prices!D396-Prices!D395)/Prices!D395,4)</f>
        <v>-2E-3</v>
      </c>
      <c r="E395" s="2">
        <f>ROUND((Prices!E396-Prices!E395)/Prices!E395,4)</f>
        <v>6.6E-3</v>
      </c>
      <c r="F395" s="2">
        <f>ROUND((Prices!F396-Prices!F395)/Prices!F395,4)</f>
        <v>3.1300000000000001E-2</v>
      </c>
    </row>
    <row r="396" spans="1:6" x14ac:dyDescent="0.25">
      <c r="A396" s="1">
        <v>40898</v>
      </c>
      <c r="B396" s="2">
        <f>ROUND((Prices!B397-Prices!B396)/Prices!B396,4)</f>
        <v>-2.5000000000000001E-3</v>
      </c>
      <c r="C396" s="2">
        <f>ROUND((Prices!C397-Prices!C396)/Prices!C396,4)</f>
        <v>-7.7999999999999996E-3</v>
      </c>
      <c r="D396" s="2">
        <f>ROUND((Prices!D397-Prices!D396)/Prices!D396,4)</f>
        <v>-2.7000000000000001E-3</v>
      </c>
      <c r="E396" s="2">
        <f>ROUND((Prices!E397-Prices!E396)/Prices!E396,4)</f>
        <v>-1.1999999999999999E-3</v>
      </c>
      <c r="F396" s="2">
        <f>ROUND((Prices!F397-Prices!F396)/Prices!F396,4)</f>
        <v>1.9E-3</v>
      </c>
    </row>
    <row r="397" spans="1:6" x14ac:dyDescent="0.25">
      <c r="A397" s="1">
        <v>40899</v>
      </c>
      <c r="B397" s="2">
        <f>ROUND((Prices!B398-Prices!B397)/Prices!B397,4)</f>
        <v>1.5E-3</v>
      </c>
      <c r="C397" s="2">
        <f>ROUND((Prices!C398-Prices!C397)/Prices!C397,4)</f>
        <v>1.49E-2</v>
      </c>
      <c r="D397" s="2">
        <f>ROUND((Prices!D398-Prices!D397)/Prices!D397,4)</f>
        <v>1.9E-3</v>
      </c>
      <c r="E397" s="2">
        <f>ROUND((Prices!E398-Prices!E397)/Prices!E397,4)</f>
        <v>-8.6999999999999994E-3</v>
      </c>
      <c r="F397" s="2">
        <f>ROUND((Prices!F398-Prices!F397)/Prices!F397,4)</f>
        <v>1.04E-2</v>
      </c>
    </row>
    <row r="398" spans="1:6" x14ac:dyDescent="0.25">
      <c r="A398" s="1">
        <v>40900</v>
      </c>
      <c r="B398" s="2">
        <f>ROUND((Prices!B399-Prices!B398)/Prices!B398,4)</f>
        <v>-1.1999999999999999E-3</v>
      </c>
      <c r="C398" s="2">
        <f>ROUND((Prices!C399-Prices!C398)/Prices!C398,4)</f>
        <v>2.5999999999999999E-3</v>
      </c>
      <c r="D398" s="2">
        <f>ROUND((Prices!D399-Prices!D398)/Prices!D398,4)</f>
        <v>1.2999999999999999E-3</v>
      </c>
      <c r="E398" s="2">
        <f>ROUND((Prices!E399-Prices!E398)/Prices!E398,4)</f>
        <v>8.3999999999999995E-3</v>
      </c>
      <c r="F398" s="2">
        <f>ROUND((Prices!F399-Prices!F398)/Prices!F398,4)</f>
        <v>7.6E-3</v>
      </c>
    </row>
    <row r="399" spans="1:6" x14ac:dyDescent="0.25">
      <c r="A399" s="1">
        <v>40904</v>
      </c>
      <c r="B399" s="2">
        <f>ROUND((Prices!B400-Prices!B399)/Prices!B399,4)</f>
        <v>1.8E-3</v>
      </c>
      <c r="C399" s="2">
        <f>ROUND((Prices!C400-Prices!C399)/Prices!C399,4)</f>
        <v>6.4000000000000003E-3</v>
      </c>
      <c r="D399" s="2">
        <f>ROUND((Prices!D400-Prices!D399)/Prices!D399,4)</f>
        <v>-2.3999999999999998E-3</v>
      </c>
      <c r="E399" s="2">
        <f>ROUND((Prices!E400-Prices!E399)/Prices!E399,4)</f>
        <v>7.9000000000000008E-3</v>
      </c>
      <c r="F399" s="2">
        <f>ROUND((Prices!F400-Prices!F399)/Prices!F399,4)</f>
        <v>2.0000000000000001E-4</v>
      </c>
    </row>
    <row r="400" spans="1:6" x14ac:dyDescent="0.25">
      <c r="A400" s="1">
        <v>40905</v>
      </c>
      <c r="B400" s="2">
        <f>ROUND((Prices!B401-Prices!B400)/Prices!B400,4)</f>
        <v>1.6999999999999999E-3</v>
      </c>
      <c r="C400" s="2">
        <f>ROUND((Prices!C401-Prices!C400)/Prices!C400,4)</f>
        <v>-1.84E-2</v>
      </c>
      <c r="D400" s="2">
        <f>ROUND((Prices!D401-Prices!D400)/Prices!D400,4)</f>
        <v>3.8999999999999998E-3</v>
      </c>
      <c r="E400" s="2">
        <f>ROUND((Prices!E401-Prices!E400)/Prices!E400,4)</f>
        <v>-7.7000000000000002E-3</v>
      </c>
      <c r="F400" s="2">
        <f>ROUND((Prices!F401-Prices!F400)/Prices!F400,4)</f>
        <v>-1.2200000000000001E-2</v>
      </c>
    </row>
    <row r="401" spans="1:6" x14ac:dyDescent="0.25">
      <c r="A401" s="1">
        <v>40906</v>
      </c>
      <c r="B401" s="2">
        <f>ROUND((Prices!B402-Prices!B401)/Prices!B401,4)</f>
        <v>2.3999999999999998E-3</v>
      </c>
      <c r="C401" s="2">
        <f>ROUND((Prices!C402-Prices!C401)/Prices!C401,4)</f>
        <v>1.18E-2</v>
      </c>
      <c r="D401" s="2">
        <f>ROUND((Prices!D402-Prices!D401)/Prices!D401,4)</f>
        <v>8.0000000000000004E-4</v>
      </c>
      <c r="E401" s="2">
        <f>ROUND((Prices!E402-Prices!E401)/Prices!E401,4)</f>
        <v>-5.9999999999999995E-4</v>
      </c>
      <c r="F401" s="2">
        <f>ROUND((Prices!F402-Prices!F401)/Prices!F401,4)</f>
        <v>9.9000000000000008E-3</v>
      </c>
    </row>
    <row r="402" spans="1:6" x14ac:dyDescent="0.25">
      <c r="A402" s="1">
        <v>40907</v>
      </c>
      <c r="B402" s="2">
        <f>ROUND((Prices!B403-Prices!B402)/Prices!B402,4)</f>
        <v>-1.2999999999999999E-3</v>
      </c>
      <c r="C402" s="2">
        <f>ROUND((Prices!C403-Prices!C402)/Prices!C402,4)</f>
        <v>1.1299999999999999E-2</v>
      </c>
      <c r="D402" s="2">
        <f>ROUND((Prices!D403-Prices!D402)/Prices!D402,4)</f>
        <v>6.9999999999999999E-4</v>
      </c>
      <c r="E402" s="2">
        <f>ROUND((Prices!E403-Prices!E402)/Prices!E402,4)</f>
        <v>-8.8999999999999999E-3</v>
      </c>
      <c r="F402" s="2">
        <f>ROUND((Prices!F403-Prices!F402)/Prices!F402,4)</f>
        <v>-4.4999999999999997E-3</v>
      </c>
    </row>
    <row r="403" spans="1:6" x14ac:dyDescent="0.25">
      <c r="A403" s="1">
        <v>40911</v>
      </c>
      <c r="B403" s="2">
        <f>ROUND((Prices!B404-Prices!B403)/Prices!B403,4)</f>
        <v>-2E-3</v>
      </c>
      <c r="C403" s="2">
        <f>ROUND((Prices!C404-Prices!C403)/Prices!C403,4)</f>
        <v>1.3299999999999999E-2</v>
      </c>
      <c r="D403" s="2">
        <f>ROUND((Prices!D404-Prices!D403)/Prices!D403,4)</f>
        <v>-3.0999999999999999E-3</v>
      </c>
      <c r="E403" s="2">
        <f>ROUND((Prices!E404-Prices!E403)/Prices!E403,4)</f>
        <v>-2E-3</v>
      </c>
      <c r="F403" s="2">
        <f>ROUND((Prices!F404-Prices!F403)/Prices!F403,4)</f>
        <v>1.4200000000000001E-2</v>
      </c>
    </row>
    <row r="404" spans="1:6" x14ac:dyDescent="0.25">
      <c r="A404" s="1">
        <v>40912</v>
      </c>
      <c r="B404" s="2">
        <f>ROUND((Prices!B405-Prices!B404)/Prices!B404,4)</f>
        <v>-1.4E-3</v>
      </c>
      <c r="C404" s="2">
        <f>ROUND((Prices!C405-Prices!C404)/Prices!C404,4)</f>
        <v>-1.9E-2</v>
      </c>
      <c r="D404" s="2">
        <f>ROUND((Prices!D405-Prices!D404)/Prices!D404,4)</f>
        <v>5.0000000000000001E-4</v>
      </c>
      <c r="E404" s="2">
        <f>ROUND((Prices!E405-Prices!E404)/Prices!E404,4)</f>
        <v>-2.1899999999999999E-2</v>
      </c>
      <c r="F404" s="2">
        <f>ROUND((Prices!F405-Prices!F404)/Prices!F404,4)</f>
        <v>5.0000000000000001E-4</v>
      </c>
    </row>
    <row r="405" spans="1:6" x14ac:dyDescent="0.25">
      <c r="A405" s="1">
        <v>40913</v>
      </c>
      <c r="B405" s="2">
        <f>ROUND((Prices!B406-Prices!B405)/Prices!B405,4)</f>
        <v>1.4E-3</v>
      </c>
      <c r="C405" s="2">
        <f>ROUND((Prices!C406-Prices!C405)/Prices!C405,4)</f>
        <v>8.9999999999999993E-3</v>
      </c>
      <c r="D405" s="2">
        <f>ROUND((Prices!D406-Prices!D405)/Prices!D405,4)</f>
        <v>-4.0000000000000002E-4</v>
      </c>
      <c r="E405" s="2">
        <f>ROUND((Prices!E406-Prices!E405)/Prices!E405,4)</f>
        <v>-2.98E-2</v>
      </c>
      <c r="F405" s="2">
        <f>ROUND((Prices!F406-Prices!F405)/Prices!F405,4)</f>
        <v>4.4000000000000003E-3</v>
      </c>
    </row>
    <row r="406" spans="1:6" x14ac:dyDescent="0.25">
      <c r="A406" s="1">
        <v>40914</v>
      </c>
      <c r="B406" s="2">
        <f>ROUND((Prices!B407-Prices!B406)/Prices!B406,4)</f>
        <v>8.0000000000000004E-4</v>
      </c>
      <c r="C406" s="2">
        <f>ROUND((Prices!C407-Prices!C406)/Prices!C406,4)</f>
        <v>3.3300000000000003E-2</v>
      </c>
      <c r="D406" s="2">
        <f>ROUND((Prices!D407-Prices!D406)/Prices!D406,4)</f>
        <v>5.9999999999999995E-4</v>
      </c>
      <c r="E406" s="2">
        <f>ROUND((Prices!E407-Prices!E406)/Prices!E406,4)</f>
        <v>9.1000000000000004E-3</v>
      </c>
      <c r="F406" s="2">
        <f>ROUND((Prices!F407-Prices!F406)/Prices!F406,4)</f>
        <v>-2.3E-3</v>
      </c>
    </row>
    <row r="407" spans="1:6" x14ac:dyDescent="0.25">
      <c r="A407" s="1">
        <v>40917</v>
      </c>
      <c r="B407" s="2">
        <f>ROUND((Prices!B408-Prices!B407)/Prices!B407,4)</f>
        <v>-8.0000000000000004E-4</v>
      </c>
      <c r="C407" s="2">
        <f>ROUND((Prices!C408-Prices!C407)/Prices!C407,4)</f>
        <v>1.6500000000000001E-2</v>
      </c>
      <c r="D407" s="2">
        <f>ROUND((Prices!D408-Prices!D407)/Prices!D407,4)</f>
        <v>8.0000000000000004E-4</v>
      </c>
      <c r="E407" s="2">
        <f>ROUND((Prices!E408-Prices!E407)/Prices!E407,4)</f>
        <v>-7.7999999999999996E-3</v>
      </c>
      <c r="F407" s="2">
        <f>ROUND((Prices!F408-Prices!F407)/Prices!F407,4)</f>
        <v>2.3E-3</v>
      </c>
    </row>
    <row r="408" spans="1:6" x14ac:dyDescent="0.25">
      <c r="A408" s="1">
        <v>40918</v>
      </c>
      <c r="B408" s="2">
        <f>ROUND((Prices!B409-Prices!B408)/Prices!B408,4)</f>
        <v>-2.9999999999999997E-4</v>
      </c>
      <c r="C408" s="2">
        <f>ROUND((Prices!C409-Prices!C408)/Prices!C408,4)</f>
        <v>4.1000000000000003E-3</v>
      </c>
      <c r="D408" s="2">
        <f>ROUND((Prices!D409-Prices!D408)/Prices!D408,4)</f>
        <v>-5.0000000000000001E-4</v>
      </c>
      <c r="E408" s="2">
        <f>ROUND((Prices!E409-Prices!E408)/Prices!E408,4)</f>
        <v>4.4999999999999997E-3</v>
      </c>
      <c r="F408" s="2">
        <f>ROUND((Prices!F409-Prices!F408)/Prices!F408,4)</f>
        <v>9.9000000000000008E-3</v>
      </c>
    </row>
    <row r="409" spans="1:6" x14ac:dyDescent="0.25">
      <c r="A409" s="1">
        <v>40919</v>
      </c>
      <c r="B409" s="2">
        <f>ROUND((Prices!B410-Prices!B409)/Prices!B409,4)</f>
        <v>3.5000000000000001E-3</v>
      </c>
      <c r="C409" s="2">
        <f>ROUND((Prices!C410-Prices!C409)/Prices!C409,4)</f>
        <v>3.5999999999999999E-3</v>
      </c>
      <c r="D409" s="2">
        <f>ROUND((Prices!D410-Prices!D409)/Prices!D409,4)</f>
        <v>2.3999999999999998E-3</v>
      </c>
      <c r="E409" s="2">
        <f>ROUND((Prices!E410-Prices!E409)/Prices!E409,4)</f>
        <v>4.8999999999999998E-3</v>
      </c>
      <c r="F409" s="2">
        <f>ROUND((Prices!F410-Prices!F409)/Prices!F409,4)</f>
        <v>1.8E-3</v>
      </c>
    </row>
    <row r="410" spans="1:6" x14ac:dyDescent="0.25">
      <c r="A410" s="1">
        <v>40920</v>
      </c>
      <c r="B410" s="2">
        <f>ROUND((Prices!B411-Prices!B410)/Prices!B410,4)</f>
        <v>-8.0000000000000004E-4</v>
      </c>
      <c r="C410" s="2">
        <f>ROUND((Prices!C411-Prices!C410)/Prices!C410,4)</f>
        <v>-2E-3</v>
      </c>
      <c r="D410" s="2">
        <f>ROUND((Prices!D411-Prices!D410)/Prices!D410,4)</f>
        <v>-1.4E-3</v>
      </c>
      <c r="E410" s="2">
        <f>ROUND((Prices!E411-Prices!E410)/Prices!E410,4)</f>
        <v>1.5900000000000001E-2</v>
      </c>
      <c r="F410" s="2">
        <f>ROUND((Prices!F411-Prices!F410)/Prices!F410,4)</f>
        <v>2.3999999999999998E-3</v>
      </c>
    </row>
    <row r="411" spans="1:6" x14ac:dyDescent="0.25">
      <c r="A411" s="1">
        <v>40921</v>
      </c>
      <c r="B411" s="2">
        <f>ROUND((Prices!B412-Prices!B411)/Prices!B411,4)</f>
        <v>2.3E-3</v>
      </c>
      <c r="C411" s="2">
        <f>ROUND((Prices!C412-Prices!C411)/Prices!C411,4)</f>
        <v>-1.9E-2</v>
      </c>
      <c r="D411" s="2">
        <f>ROUND((Prices!D412-Prices!D411)/Prices!D411,4)</f>
        <v>3.0000000000000001E-3</v>
      </c>
      <c r="E411" s="2">
        <f>ROUND((Prices!E412-Prices!E411)/Prices!E411,4)</f>
        <v>2.0000000000000001E-4</v>
      </c>
      <c r="F411" s="2">
        <f>ROUND((Prices!F412-Prices!F411)/Prices!F411,4)</f>
        <v>-4.7000000000000002E-3</v>
      </c>
    </row>
    <row r="412" spans="1:6" x14ac:dyDescent="0.25">
      <c r="A412" s="1">
        <v>40925</v>
      </c>
      <c r="B412" s="2">
        <f>ROUND((Prices!B413-Prices!B412)/Prices!B412,4)</f>
        <v>2.9999999999999997E-4</v>
      </c>
      <c r="C412" s="2">
        <f>ROUND((Prices!C413-Prices!C412)/Prices!C412,4)</f>
        <v>7.0000000000000001E-3</v>
      </c>
      <c r="D412" s="2">
        <f>ROUND((Prices!D413-Prices!D412)/Prices!D412,4)</f>
        <v>-8.0000000000000004E-4</v>
      </c>
      <c r="E412" s="2">
        <f>ROUND((Prices!E413-Prices!E412)/Prices!E412,4)</f>
        <v>1.1999999999999999E-3</v>
      </c>
      <c r="F412" s="2">
        <f>ROUND((Prices!F413-Prices!F412)/Prices!F412,4)</f>
        <v>2.3E-3</v>
      </c>
    </row>
    <row r="413" spans="1:6" x14ac:dyDescent="0.25">
      <c r="A413" s="1">
        <v>40926</v>
      </c>
      <c r="B413" s="2">
        <f>ROUND((Prices!B414-Prices!B413)/Prices!B413,4)</f>
        <v>-1.2999999999999999E-3</v>
      </c>
      <c r="C413" s="2">
        <f>ROUND((Prices!C414-Prices!C413)/Prices!C413,4)</f>
        <v>2.9000000000000001E-2</v>
      </c>
      <c r="D413" s="2">
        <f>ROUND((Prices!D414-Prices!D413)/Prices!D413,4)</f>
        <v>-2.0000000000000001E-4</v>
      </c>
      <c r="E413" s="2">
        <f>ROUND((Prices!E414-Prices!E413)/Prices!E413,4)</f>
        <v>-2.0000000000000001E-4</v>
      </c>
      <c r="F413" s="2">
        <f>ROUND((Prices!F414-Prices!F413)/Prices!F413,4)</f>
        <v>1.21E-2</v>
      </c>
    </row>
    <row r="414" spans="1:6" x14ac:dyDescent="0.25">
      <c r="A414" s="1">
        <v>40927</v>
      </c>
      <c r="B414" s="2">
        <f>ROUND((Prices!B415-Prices!B414)/Prices!B414,4)</f>
        <v>-1.6000000000000001E-3</v>
      </c>
      <c r="C414" s="2">
        <f>ROUND((Prices!C415-Prices!C414)/Prices!C414,4)</f>
        <v>-2.8E-3</v>
      </c>
      <c r="D414" s="2">
        <f>ROUND((Prices!D415-Prices!D414)/Prices!D414,4)</f>
        <v>-1E-3</v>
      </c>
      <c r="E414" s="2">
        <f>ROUND((Prices!E415-Prices!E414)/Prices!E414,4)</f>
        <v>2.07E-2</v>
      </c>
      <c r="F414" s="2">
        <f>ROUND((Prices!F415-Prices!F414)/Prices!F414,4)</f>
        <v>6.1000000000000004E-3</v>
      </c>
    </row>
    <row r="415" spans="1:6" x14ac:dyDescent="0.25">
      <c r="A415" s="1">
        <v>40928</v>
      </c>
      <c r="B415" s="2">
        <f>ROUND((Prices!B416-Prices!B415)/Prices!B415,4)</f>
        <v>-2.5000000000000001E-3</v>
      </c>
      <c r="C415" s="2">
        <f>ROUND((Prices!C416-Prices!C415)/Prices!C415,4)</f>
        <v>-4.0000000000000001E-3</v>
      </c>
      <c r="D415" s="2">
        <f>ROUND((Prices!D416-Prices!D415)/Prices!D415,4)</f>
        <v>-1.9E-3</v>
      </c>
      <c r="E415" s="2">
        <f>ROUND((Prices!E416-Prices!E415)/Prices!E415,4)</f>
        <v>-1.43E-2</v>
      </c>
      <c r="F415" s="2">
        <f>ROUND((Prices!F416-Prices!F415)/Prices!F415,4)</f>
        <v>2.9999999999999997E-4</v>
      </c>
    </row>
    <row r="416" spans="1:6" x14ac:dyDescent="0.25">
      <c r="A416" s="1">
        <v>40931</v>
      </c>
      <c r="B416" s="2">
        <f>ROUND((Prices!B417-Prices!B416)/Prices!B416,4)</f>
        <v>-8.0000000000000004E-4</v>
      </c>
      <c r="C416" s="2">
        <f>ROUND((Prices!C417-Prices!C416)/Prices!C416,4)</f>
        <v>2.76E-2</v>
      </c>
      <c r="D416" s="2">
        <f>ROUND((Prices!D417-Prices!D416)/Prices!D416,4)</f>
        <v>-1.1999999999999999E-3</v>
      </c>
      <c r="E416" s="2">
        <f>ROUND((Prices!E417-Prices!E416)/Prices!E416,4)</f>
        <v>-4.0000000000000002E-4</v>
      </c>
      <c r="F416" s="2">
        <f>ROUND((Prices!F417-Prices!F416)/Prices!F416,4)</f>
        <v>2.9999999999999997E-4</v>
      </c>
    </row>
    <row r="417" spans="1:6" x14ac:dyDescent="0.25">
      <c r="A417" s="1">
        <v>40932</v>
      </c>
      <c r="B417" s="2">
        <f>ROUND((Prices!B418-Prices!B417)/Prices!B417,4)</f>
        <v>8.0000000000000004E-4</v>
      </c>
      <c r="C417" s="2">
        <f>ROUND((Prices!C418-Prices!C417)/Prices!C417,4)</f>
        <v>-1.2800000000000001E-2</v>
      </c>
      <c r="D417" s="2">
        <f>ROUND((Prices!D418-Prices!D417)/Prices!D417,4)</f>
        <v>2.0000000000000001E-4</v>
      </c>
      <c r="E417" s="2">
        <f>ROUND((Prices!E418-Prices!E417)/Prices!E417,4)</f>
        <v>1.2E-2</v>
      </c>
      <c r="F417" s="2">
        <f>ROUND((Prices!F418-Prices!F417)/Prices!F417,4)</f>
        <v>-1E-4</v>
      </c>
    </row>
    <row r="418" spans="1:6" x14ac:dyDescent="0.25">
      <c r="A418" s="1">
        <v>40933</v>
      </c>
      <c r="B418" s="2">
        <f>ROUND((Prices!B419-Prices!B418)/Prices!B418,4)</f>
        <v>1.5E-3</v>
      </c>
      <c r="C418" s="2">
        <f>ROUND((Prices!C419-Prices!C418)/Prices!C418,4)</f>
        <v>1.38E-2</v>
      </c>
      <c r="D418" s="2">
        <f>ROUND((Prices!D419-Prices!D418)/Prices!D418,4)</f>
        <v>2.8999999999999998E-3</v>
      </c>
      <c r="E418" s="2">
        <f>ROUND((Prices!E419-Prices!E418)/Prices!E418,4)</f>
        <v>7.7000000000000002E-3</v>
      </c>
      <c r="F418" s="2">
        <f>ROUND((Prices!F419-Prices!F418)/Prices!F418,4)</f>
        <v>9.1999999999999998E-3</v>
      </c>
    </row>
    <row r="419" spans="1:6" x14ac:dyDescent="0.25">
      <c r="A419" s="1">
        <v>40934</v>
      </c>
      <c r="B419" s="2">
        <f>ROUND((Prices!B420-Prices!B419)/Prices!B419,4)</f>
        <v>2E-3</v>
      </c>
      <c r="C419" s="2">
        <f>ROUND((Prices!C420-Prices!C419)/Prices!C419,4)</f>
        <v>-2.6800000000000001E-2</v>
      </c>
      <c r="D419" s="2">
        <f>ROUND((Prices!D420-Prices!D419)/Prices!D419,4)</f>
        <v>2.5999999999999999E-3</v>
      </c>
      <c r="E419" s="2">
        <f>ROUND((Prices!E420-Prices!E419)/Prices!E419,4)</f>
        <v>-1.2500000000000001E-2</v>
      </c>
      <c r="F419" s="2">
        <f>ROUND((Prices!F420-Prices!F419)/Prices!F419,4)</f>
        <v>-5.1000000000000004E-3</v>
      </c>
    </row>
    <row r="420" spans="1:6" x14ac:dyDescent="0.25">
      <c r="A420" s="1">
        <v>40935</v>
      </c>
      <c r="B420" s="2">
        <f>ROUND((Prices!B421-Prices!B420)/Prices!B420,4)</f>
        <v>1.6000000000000001E-3</v>
      </c>
      <c r="C420" s="2">
        <f>ROUND((Prices!C421-Prices!C420)/Prices!C420,4)</f>
        <v>1.6799999999999999E-2</v>
      </c>
      <c r="D420" s="2">
        <f>ROUND((Prices!D421-Prices!D420)/Prices!D420,4)</f>
        <v>1.8E-3</v>
      </c>
      <c r="E420" s="2">
        <f>ROUND((Prices!E421-Prices!E420)/Prices!E420,4)</f>
        <v>-8.8999999999999999E-3</v>
      </c>
      <c r="F420" s="2">
        <f>ROUND((Prices!F421-Prices!F420)/Prices!F420,4)</f>
        <v>6.9999999999999999E-4</v>
      </c>
    </row>
    <row r="421" spans="1:6" x14ac:dyDescent="0.25">
      <c r="A421" s="1">
        <v>40938</v>
      </c>
      <c r="B421" s="2">
        <f>ROUND((Prices!B422-Prices!B421)/Prices!B421,4)</f>
        <v>2.8999999999999998E-3</v>
      </c>
      <c r="C421" s="2">
        <f>ROUND((Prices!C422-Prices!C421)/Prices!C421,4)</f>
        <v>-2.3999999999999998E-3</v>
      </c>
      <c r="D421" s="2">
        <f>ROUND((Prices!D422-Prices!D421)/Prices!D421,4)</f>
        <v>1.1999999999999999E-3</v>
      </c>
      <c r="E421" s="2">
        <f>ROUND((Prices!E422-Prices!E421)/Prices!E421,4)</f>
        <v>5.5999999999999999E-3</v>
      </c>
      <c r="F421" s="2">
        <f>ROUND((Prices!F422-Prices!F421)/Prices!F421,4)</f>
        <v>-4.0000000000000001E-3</v>
      </c>
    </row>
    <row r="422" spans="1:6" x14ac:dyDescent="0.25">
      <c r="A422" s="1">
        <v>40939</v>
      </c>
      <c r="B422" s="2">
        <f>ROUND((Prices!B423-Prices!B422)/Prices!B422,4)</f>
        <v>1.6999999999999999E-3</v>
      </c>
      <c r="C422" s="2">
        <f>ROUND((Prices!C423-Prices!C422)/Prices!C422,4)</f>
        <v>-5.6300000000000003E-2</v>
      </c>
      <c r="D422" s="2">
        <f>ROUND((Prices!D423-Prices!D422)/Prices!D422,4)</f>
        <v>8.0000000000000004E-4</v>
      </c>
      <c r="E422" s="2">
        <f>ROUND((Prices!E423-Prices!E422)/Prices!E422,4)</f>
        <v>9.4999999999999998E-3</v>
      </c>
      <c r="F422" s="2">
        <f>ROUND((Prices!F423-Prices!F422)/Prices!F422,4)</f>
        <v>-4.0000000000000002E-4</v>
      </c>
    </row>
    <row r="423" spans="1:6" x14ac:dyDescent="0.25">
      <c r="A423" s="1">
        <v>40940</v>
      </c>
      <c r="B423" s="2">
        <f>ROUND((Prices!B424-Prices!B423)/Prices!B423,4)</f>
        <v>-1.8E-3</v>
      </c>
      <c r="C423" s="2">
        <f>ROUND((Prices!C424-Prices!C423)/Prices!C423,4)</f>
        <v>9.5999999999999992E-3</v>
      </c>
      <c r="D423" s="2">
        <f>ROUND((Prices!D424-Prices!D423)/Prices!D423,4)</f>
        <v>-1E-3</v>
      </c>
      <c r="E423" s="2">
        <f>ROUND((Prices!E424-Prices!E423)/Prices!E423,4)</f>
        <v>1.2E-2</v>
      </c>
      <c r="F423" s="2">
        <f>ROUND((Prices!F424-Prices!F423)/Prices!F423,4)</f>
        <v>1.15E-2</v>
      </c>
    </row>
    <row r="424" spans="1:6" x14ac:dyDescent="0.25">
      <c r="A424" s="1">
        <v>40941</v>
      </c>
      <c r="B424" s="2">
        <f>ROUND((Prices!B425-Prices!B424)/Prices!B424,4)</f>
        <v>2.9999999999999997E-4</v>
      </c>
      <c r="C424" s="2">
        <f>ROUND((Prices!C425-Prices!C424)/Prices!C424,4)</f>
        <v>5.0000000000000001E-3</v>
      </c>
      <c r="D424" s="2">
        <f>ROUND((Prices!D425-Prices!D424)/Prices!D424,4)</f>
        <v>1.6000000000000001E-3</v>
      </c>
      <c r="E424" s="2">
        <f>ROUND((Prices!E425-Prices!E424)/Prices!E424,4)</f>
        <v>1.1299999999999999E-2</v>
      </c>
      <c r="F424" s="2">
        <f>ROUND((Prices!F425-Prices!F424)/Prices!F424,4)</f>
        <v>1.8E-3</v>
      </c>
    </row>
    <row r="425" spans="1:6" x14ac:dyDescent="0.25">
      <c r="A425" s="1">
        <v>40942</v>
      </c>
      <c r="B425" s="2">
        <f>ROUND((Prices!B426-Prices!B425)/Prices!B425,4)</f>
        <v>-5.0000000000000001E-4</v>
      </c>
      <c r="C425" s="2">
        <f>ROUND((Prices!C426-Prices!C425)/Prices!C425,4)</f>
        <v>-1.8100000000000002E-2</v>
      </c>
      <c r="D425" s="2">
        <f>ROUND((Prices!D426-Prices!D425)/Prices!D425,4)</f>
        <v>-1.2999999999999999E-3</v>
      </c>
      <c r="E425" s="2">
        <f>ROUND((Prices!E426-Prices!E425)/Prices!E425,4)</f>
        <v>2.7000000000000001E-3</v>
      </c>
      <c r="F425" s="2">
        <f>ROUND((Prices!F426-Prices!F425)/Prices!F425,4)</f>
        <v>1.49E-2</v>
      </c>
    </row>
    <row r="426" spans="1:6" x14ac:dyDescent="0.25">
      <c r="A426" s="1">
        <v>40945</v>
      </c>
      <c r="B426" s="2">
        <f>ROUND((Prices!B427-Prices!B426)/Prices!B426,4)</f>
        <v>6.9999999999999999E-4</v>
      </c>
      <c r="C426" s="2">
        <f>ROUND((Prices!C427-Prices!C426)/Prices!C426,4)</f>
        <v>3.39E-2</v>
      </c>
      <c r="D426" s="2">
        <f>ROUND((Prices!D427-Prices!D426)/Prices!D426,4)</f>
        <v>5.0000000000000001E-4</v>
      </c>
      <c r="E426" s="2">
        <f>ROUND((Prices!E427-Prices!E426)/Prices!E426,4)</f>
        <v>-1.6999999999999999E-3</v>
      </c>
      <c r="F426" s="2">
        <f>ROUND((Prices!F427-Prices!F426)/Prices!F426,4)</f>
        <v>-5.9999999999999995E-4</v>
      </c>
    </row>
    <row r="427" spans="1:6" x14ac:dyDescent="0.25">
      <c r="A427" s="1">
        <v>40946</v>
      </c>
      <c r="B427" s="2">
        <f>ROUND((Prices!B428-Prices!B427)/Prices!B427,4)</f>
        <v>-1E-3</v>
      </c>
      <c r="C427" s="2">
        <f>ROUND((Prices!C428-Prices!C427)/Prices!C427,4)</f>
        <v>2.8799999999999999E-2</v>
      </c>
      <c r="D427" s="2">
        <f>ROUND((Prices!D428-Prices!D427)/Prices!D427,4)</f>
        <v>-1.2999999999999999E-3</v>
      </c>
      <c r="E427" s="2">
        <f>ROUND((Prices!E428-Prices!E427)/Prices!E427,4)</f>
        <v>6.8999999999999999E-3</v>
      </c>
      <c r="F427" s="2">
        <f>ROUND((Prices!F428-Prices!F427)/Prices!F427,4)</f>
        <v>2.3E-3</v>
      </c>
    </row>
    <row r="428" spans="1:6" x14ac:dyDescent="0.25">
      <c r="A428" s="1">
        <v>40947</v>
      </c>
      <c r="B428" s="2">
        <f>ROUND((Prices!B429-Prices!B428)/Prices!B428,4)</f>
        <v>-8.0000000000000004E-4</v>
      </c>
      <c r="C428" s="2">
        <f>ROUND((Prices!C429-Prices!C428)/Prices!C428,4)</f>
        <v>8.0000000000000004E-4</v>
      </c>
      <c r="D428" s="2">
        <f>ROUND((Prices!D429-Prices!D428)/Prices!D428,4)</f>
        <v>-1.1999999999999999E-3</v>
      </c>
      <c r="E428" s="2">
        <f>ROUND((Prices!E429-Prices!E428)/Prices!E428,4)</f>
        <v>3.0999999999999999E-3</v>
      </c>
      <c r="F428" s="2">
        <f>ROUND((Prices!F429-Prices!F428)/Prices!F428,4)</f>
        <v>2.2000000000000001E-3</v>
      </c>
    </row>
    <row r="429" spans="1:6" x14ac:dyDescent="0.25">
      <c r="A429" s="1">
        <v>40948</v>
      </c>
      <c r="B429" s="2">
        <f>ROUND((Prices!B430-Prices!B429)/Prices!B429,4)</f>
        <v>-1.6000000000000001E-3</v>
      </c>
      <c r="C429" s="2">
        <f>ROUND((Prices!C430-Prices!C429)/Prices!C429,4)</f>
        <v>-2E-3</v>
      </c>
      <c r="D429" s="2">
        <f>ROUND((Prices!D430-Prices!D429)/Prices!D429,4)</f>
        <v>1E-4</v>
      </c>
      <c r="E429" s="2">
        <f>ROUND((Prices!E430-Prices!E429)/Prices!E429,4)</f>
        <v>2.5000000000000001E-3</v>
      </c>
      <c r="F429" s="2">
        <f>ROUND((Prices!F430-Prices!F429)/Prices!F429,4)</f>
        <v>1.6000000000000001E-3</v>
      </c>
    </row>
    <row r="430" spans="1:6" x14ac:dyDescent="0.25">
      <c r="A430" s="1">
        <v>40949</v>
      </c>
      <c r="B430" s="2">
        <f>ROUND((Prices!B431-Prices!B430)/Prices!B430,4)</f>
        <v>1.4E-3</v>
      </c>
      <c r="C430" s="2">
        <f>ROUND((Prices!C431-Prices!C430)/Prices!C430,4)</f>
        <v>-1.0699999999999999E-2</v>
      </c>
      <c r="D430" s="2">
        <f>ROUND((Prices!D431-Prices!D430)/Prices!D430,4)</f>
        <v>6.9999999999999999E-4</v>
      </c>
      <c r="E430" s="2">
        <f>ROUND((Prices!E431-Prices!E430)/Prices!E430,4)</f>
        <v>-5.1000000000000004E-3</v>
      </c>
      <c r="F430" s="2">
        <f>ROUND((Prices!F431-Prices!F430)/Prices!F430,4)</f>
        <v>-7.9000000000000008E-3</v>
      </c>
    </row>
    <row r="431" spans="1:6" x14ac:dyDescent="0.25">
      <c r="A431" s="1">
        <v>40952</v>
      </c>
      <c r="B431" s="2">
        <f>ROUND((Prices!B432-Prices!B431)/Prices!B431,4)</f>
        <v>4.0000000000000002E-4</v>
      </c>
      <c r="C431" s="2">
        <f>ROUND((Prices!C432-Prices!C431)/Prices!C431,4)</f>
        <v>5.1999999999999998E-3</v>
      </c>
      <c r="D431" s="2">
        <f>ROUND((Prices!D432-Prices!D431)/Prices!D431,4)</f>
        <v>-1E-4</v>
      </c>
      <c r="E431" s="2">
        <f>ROUND((Prices!E432-Prices!E431)/Prices!E431,4)</f>
        <v>4.4000000000000003E-3</v>
      </c>
      <c r="F431" s="2">
        <f>ROUND((Prices!F432-Prices!F431)/Prices!F431,4)</f>
        <v>7.6E-3</v>
      </c>
    </row>
    <row r="432" spans="1:6" x14ac:dyDescent="0.25">
      <c r="A432" s="1">
        <v>40953</v>
      </c>
      <c r="B432" s="2">
        <f>ROUND((Prices!B433-Prices!B432)/Prices!B432,4)</f>
        <v>8.0000000000000004E-4</v>
      </c>
      <c r="C432" s="2">
        <f>ROUND((Prices!C433-Prices!C432)/Prices!C432,4)</f>
        <v>1.11E-2</v>
      </c>
      <c r="D432" s="2">
        <f>ROUND((Prices!D433-Prices!D432)/Prices!D432,4)</f>
        <v>1.2999999999999999E-3</v>
      </c>
      <c r="E432" s="2">
        <f>ROUND((Prices!E433-Prices!E432)/Prices!E432,4)</f>
        <v>-1.6999999999999999E-3</v>
      </c>
      <c r="F432" s="2">
        <f>ROUND((Prices!F433-Prices!F432)/Prices!F432,4)</f>
        <v>-1.4E-3</v>
      </c>
    </row>
    <row r="433" spans="1:6" x14ac:dyDescent="0.25">
      <c r="A433" s="1">
        <v>40954</v>
      </c>
      <c r="B433" s="2">
        <f>ROUND((Prices!B434-Prices!B433)/Prices!B433,4)</f>
        <v>-4.0000000000000002E-4</v>
      </c>
      <c r="C433" s="2">
        <f>ROUND((Prices!C434-Prices!C433)/Prices!C433,4)</f>
        <v>-5.4999999999999997E-3</v>
      </c>
      <c r="D433" s="2">
        <f>ROUND((Prices!D434-Prices!D433)/Prices!D433,4)</f>
        <v>-1.2999999999999999E-3</v>
      </c>
      <c r="E433" s="2">
        <f>ROUND((Prices!E434-Prices!E433)/Prices!E433,4)</f>
        <v>-8.8000000000000005E-3</v>
      </c>
      <c r="F433" s="2">
        <f>ROUND((Prices!F434-Prices!F433)/Prices!F433,4)</f>
        <v>-4.3E-3</v>
      </c>
    </row>
    <row r="434" spans="1:6" x14ac:dyDescent="0.25">
      <c r="A434" s="1">
        <v>40955</v>
      </c>
      <c r="B434" s="2">
        <f>ROUND((Prices!B435-Prices!B434)/Prices!B434,4)</f>
        <v>-2.0000000000000001E-4</v>
      </c>
      <c r="C434" s="2">
        <f>ROUND((Prices!C435-Prices!C434)/Prices!C434,4)</f>
        <v>2.0500000000000001E-2</v>
      </c>
      <c r="D434" s="2">
        <f>ROUND((Prices!D435-Prices!D434)/Prices!D434,4)</f>
        <v>1E-4</v>
      </c>
      <c r="E434" s="2">
        <f>ROUND((Prices!E435-Prices!E434)/Prices!E434,4)</f>
        <v>2.3E-3</v>
      </c>
      <c r="F434" s="2">
        <f>ROUND((Prices!F435-Prices!F434)/Prices!F434,4)</f>
        <v>1.2E-2</v>
      </c>
    </row>
    <row r="435" spans="1:6" x14ac:dyDescent="0.25">
      <c r="A435" s="1">
        <v>40956</v>
      </c>
      <c r="B435" s="2">
        <f>ROUND((Prices!B436-Prices!B435)/Prices!B435,4)</f>
        <v>-1.2999999999999999E-3</v>
      </c>
      <c r="C435" s="2">
        <f>ROUND((Prices!C436-Prices!C435)/Prices!C435,4)</f>
        <v>-6.1999999999999998E-3</v>
      </c>
      <c r="D435" s="2">
        <f>ROUND((Prices!D436-Prices!D435)/Prices!D435,4)</f>
        <v>-2.3E-3</v>
      </c>
      <c r="E435" s="2">
        <f>ROUND((Prices!E436-Prices!E435)/Prices!E435,4)</f>
        <v>1.37E-2</v>
      </c>
      <c r="F435" s="2">
        <f>ROUND((Prices!F436-Prices!F435)/Prices!F435,4)</f>
        <v>1.4E-3</v>
      </c>
    </row>
    <row r="436" spans="1:6" x14ac:dyDescent="0.25">
      <c r="A436" s="1">
        <v>40960</v>
      </c>
      <c r="B436" s="2">
        <f>ROUND((Prices!B437-Prices!B436)/Prices!B436,4)</f>
        <v>-1.5E-3</v>
      </c>
      <c r="C436" s="2">
        <f>ROUND((Prices!C437-Prices!C436)/Prices!C436,4)</f>
        <v>7.7999999999999996E-3</v>
      </c>
      <c r="D436" s="2">
        <f>ROUND((Prices!D437-Prices!D436)/Prices!D436,4)</f>
        <v>-5.9999999999999995E-4</v>
      </c>
      <c r="E436" s="2">
        <f>ROUND((Prices!E437-Prices!E436)/Prices!E436,4)</f>
        <v>-1.9E-3</v>
      </c>
      <c r="F436" s="2">
        <f>ROUND((Prices!F437-Prices!F436)/Prices!F436,4)</f>
        <v>-4.0000000000000002E-4</v>
      </c>
    </row>
    <row r="437" spans="1:6" x14ac:dyDescent="0.25">
      <c r="A437" s="1">
        <v>40961</v>
      </c>
      <c r="B437" s="2">
        <f>ROUND((Prices!B438-Prices!B437)/Prices!B437,4)</f>
        <v>2.8E-3</v>
      </c>
      <c r="C437" s="2">
        <f>ROUND((Prices!C438-Prices!C437)/Prices!C437,4)</f>
        <v>-3.2000000000000001E-2</v>
      </c>
      <c r="D437" s="2">
        <f>ROUND((Prices!D438-Prices!D437)/Prices!D437,4)</f>
        <v>3.3999999999999998E-3</v>
      </c>
      <c r="E437" s="2">
        <f>ROUND((Prices!E438-Prices!E437)/Prices!E437,4)</f>
        <v>8.2000000000000007E-3</v>
      </c>
      <c r="F437" s="2">
        <f>ROUND((Prices!F438-Prices!F437)/Prices!F437,4)</f>
        <v>-3.0999999999999999E-3</v>
      </c>
    </row>
    <row r="438" spans="1:6" x14ac:dyDescent="0.25">
      <c r="A438" s="1">
        <v>40962</v>
      </c>
      <c r="B438" s="2">
        <f>ROUND((Prices!B439-Prices!B438)/Prices!B438,4)</f>
        <v>8.0000000000000004E-4</v>
      </c>
      <c r="C438" s="2">
        <f>ROUND((Prices!C439-Prices!C438)/Prices!C438,4)</f>
        <v>4.4000000000000003E-3</v>
      </c>
      <c r="D438" s="2">
        <f>ROUND((Prices!D439-Prices!D438)/Prices!D438,4)</f>
        <v>5.0000000000000001E-4</v>
      </c>
      <c r="E438" s="2">
        <f>ROUND((Prices!E439-Prices!E438)/Prices!E438,4)</f>
        <v>2.8899999999999999E-2</v>
      </c>
      <c r="F438" s="2">
        <f>ROUND((Prices!F439-Prices!F438)/Prices!F438,4)</f>
        <v>5.5999999999999999E-3</v>
      </c>
    </row>
    <row r="439" spans="1:6" x14ac:dyDescent="0.25">
      <c r="A439" s="1">
        <v>40963</v>
      </c>
      <c r="B439" s="2">
        <f>ROUND((Prices!B440-Prices!B439)/Prices!B439,4)</f>
        <v>2.9999999999999997E-4</v>
      </c>
      <c r="C439" s="2">
        <f>ROUND((Prices!C440-Prices!C439)/Prices!C439,4)</f>
        <v>-7.9000000000000008E-3</v>
      </c>
      <c r="D439" s="2">
        <f>ROUND((Prices!D440-Prices!D439)/Prices!D439,4)</f>
        <v>6.9999999999999999E-4</v>
      </c>
      <c r="E439" s="2">
        <f>ROUND((Prices!E440-Prices!E439)/Prices!E439,4)</f>
        <v>1.32E-2</v>
      </c>
      <c r="F439" s="2">
        <f>ROUND((Prices!F440-Prices!F439)/Prices!F439,4)</f>
        <v>1.4E-3</v>
      </c>
    </row>
    <row r="440" spans="1:6" x14ac:dyDescent="0.25">
      <c r="A440" s="1">
        <v>40966</v>
      </c>
      <c r="B440" s="2">
        <f>ROUND((Prices!B441-Prices!B440)/Prices!B440,4)</f>
        <v>3.2000000000000002E-3</v>
      </c>
      <c r="C440" s="2">
        <f>ROUND((Prices!C441-Prices!C440)/Prices!C440,4)</f>
        <v>8.0000000000000004E-4</v>
      </c>
      <c r="D440" s="2">
        <f>ROUND((Prices!D441-Prices!D440)/Prices!D440,4)</f>
        <v>1.8E-3</v>
      </c>
      <c r="E440" s="2">
        <f>ROUND((Prices!E441-Prices!E440)/Prices!E440,4)</f>
        <v>1.6000000000000001E-3</v>
      </c>
      <c r="F440" s="2">
        <f>ROUND((Prices!F441-Prices!F440)/Prices!F440,4)</f>
        <v>8.9999999999999998E-4</v>
      </c>
    </row>
    <row r="441" spans="1:6" x14ac:dyDescent="0.25">
      <c r="A441" s="1">
        <v>40967</v>
      </c>
      <c r="B441" s="2">
        <f>ROUND((Prices!B442-Prices!B441)/Prices!B441,4)</f>
        <v>-6.9999999999999999E-4</v>
      </c>
      <c r="C441" s="2">
        <f>ROUND((Prices!C442-Prices!C441)/Prices!C441,4)</f>
        <v>2.12E-2</v>
      </c>
      <c r="D441" s="2">
        <f>ROUND((Prices!D442-Prices!D441)/Prices!D441,4)</f>
        <v>-1E-4</v>
      </c>
      <c r="E441" s="2">
        <f>ROUND((Prices!E442-Prices!E441)/Prices!E441,4)</f>
        <v>1.2699999999999999E-2</v>
      </c>
      <c r="F441" s="2">
        <f>ROUND((Prices!F442-Prices!F441)/Prices!F441,4)</f>
        <v>2.8E-3</v>
      </c>
    </row>
    <row r="442" spans="1:6" x14ac:dyDescent="0.25">
      <c r="A442" s="1">
        <v>40968</v>
      </c>
      <c r="B442" s="2">
        <f>ROUND((Prices!B443-Prices!B442)/Prices!B442,4)</f>
        <v>-1E-3</v>
      </c>
      <c r="C442" s="2">
        <f>ROUND((Prices!C443-Prices!C442)/Prices!C442,4)</f>
        <v>-3.2899999999999999E-2</v>
      </c>
      <c r="D442" s="2">
        <f>ROUND((Prices!D443-Prices!D442)/Prices!D442,4)</f>
        <v>-1E-3</v>
      </c>
      <c r="E442" s="2">
        <f>ROUND((Prices!E443-Prices!E442)/Prices!E442,4)</f>
        <v>1.21E-2</v>
      </c>
      <c r="F442" s="2">
        <f>ROUND((Prices!F443-Prices!F442)/Prices!F442,4)</f>
        <v>-6.4999999999999997E-3</v>
      </c>
    </row>
    <row r="443" spans="1:6" x14ac:dyDescent="0.25">
      <c r="A443" s="1">
        <v>40969</v>
      </c>
      <c r="B443" s="2">
        <f>ROUND((Prices!B444-Prices!B443)/Prices!B443,4)</f>
        <v>-2E-3</v>
      </c>
      <c r="C443" s="2">
        <f>ROUND((Prices!C444-Prices!C443)/Prices!C443,4)</f>
        <v>0</v>
      </c>
      <c r="D443" s="2">
        <f>ROUND((Prices!D444-Prices!D443)/Prices!D443,4)</f>
        <v>-1.6000000000000001E-3</v>
      </c>
      <c r="E443" s="2">
        <f>ROUND((Prices!E444-Prices!E443)/Prices!E443,4)</f>
        <v>1.1999999999999999E-3</v>
      </c>
      <c r="F443" s="2">
        <f>ROUND((Prices!F444-Prices!F443)/Prices!F443,4)</f>
        <v>7.7000000000000002E-3</v>
      </c>
    </row>
    <row r="444" spans="1:6" x14ac:dyDescent="0.25">
      <c r="A444" s="1">
        <v>40970</v>
      </c>
      <c r="B444" s="2">
        <f>ROUND((Prices!B445-Prices!B444)/Prices!B444,4)</f>
        <v>2.2000000000000001E-3</v>
      </c>
      <c r="C444" s="2">
        <f>ROUND((Prices!C445-Prices!C444)/Prices!C444,4)</f>
        <v>-1.5800000000000002E-2</v>
      </c>
      <c r="D444" s="2">
        <f>ROUND((Prices!D445-Prices!D444)/Prices!D444,4)</f>
        <v>2E-3</v>
      </c>
      <c r="E444" s="2">
        <f>ROUND((Prices!E445-Prices!E444)/Prices!E444,4)</f>
        <v>-3.0000000000000001E-3</v>
      </c>
      <c r="F444" s="2">
        <f>ROUND((Prices!F445-Prices!F444)/Prices!F444,4)</f>
        <v>-4.8999999999999998E-3</v>
      </c>
    </row>
    <row r="445" spans="1:6" x14ac:dyDescent="0.25">
      <c r="A445" s="1">
        <v>40973</v>
      </c>
      <c r="B445" s="2">
        <f>ROUND((Prices!B446-Prices!B445)/Prices!B445,4)</f>
        <v>-1.4E-3</v>
      </c>
      <c r="C445" s="2">
        <f>ROUND((Prices!C446-Prices!C445)/Prices!C445,4)</f>
        <v>1.3599999999999999E-2</v>
      </c>
      <c r="D445" s="2">
        <f>ROUND((Prices!D446-Prices!D445)/Prices!D445,4)</f>
        <v>-2E-3</v>
      </c>
      <c r="E445" s="2">
        <f>ROUND((Prices!E446-Prices!E445)/Prices!E445,4)</f>
        <v>1.9E-3</v>
      </c>
      <c r="F445" s="2">
        <f>ROUND((Prices!F446-Prices!F445)/Prices!F445,4)</f>
        <v>-4.4999999999999997E-3</v>
      </c>
    </row>
    <row r="446" spans="1:6" x14ac:dyDescent="0.25">
      <c r="A446" s="1">
        <v>40974</v>
      </c>
      <c r="B446" s="2">
        <f>ROUND((Prices!B447-Prices!B446)/Prices!B446,4)</f>
        <v>2E-3</v>
      </c>
      <c r="C446" s="2">
        <f>ROUND((Prices!C447-Prices!C446)/Prices!C446,4)</f>
        <v>-2.35E-2</v>
      </c>
      <c r="D446" s="2">
        <f>ROUND((Prices!D447-Prices!D446)/Prices!D446,4)</f>
        <v>1.6999999999999999E-3</v>
      </c>
      <c r="E446" s="2">
        <f>ROUND((Prices!E447-Prices!E446)/Prices!E446,4)</f>
        <v>-3.7000000000000002E-3</v>
      </c>
      <c r="F446" s="2">
        <f>ROUND((Prices!F447-Prices!F446)/Prices!F446,4)</f>
        <v>-1.61E-2</v>
      </c>
    </row>
    <row r="447" spans="1:6" x14ac:dyDescent="0.25">
      <c r="A447" s="1">
        <v>40975</v>
      </c>
      <c r="B447" s="2">
        <f>ROUND((Prices!B448-Prices!B447)/Prices!B447,4)</f>
        <v>-8.9999999999999998E-4</v>
      </c>
      <c r="C447" s="2">
        <f>ROUND((Prices!C448-Prices!C447)/Prices!C447,4)</f>
        <v>1.37E-2</v>
      </c>
      <c r="D447" s="2">
        <f>ROUND((Prices!D448-Prices!D447)/Prices!D447,4)</f>
        <v>2.0000000000000001E-4</v>
      </c>
      <c r="E447" s="2">
        <f>ROUND((Prices!E448-Prices!E447)/Prices!E447,4)</f>
        <v>2.7000000000000001E-3</v>
      </c>
      <c r="F447" s="2">
        <f>ROUND((Prices!F448-Prices!F447)/Prices!F447,4)</f>
        <v>8.6999999999999994E-3</v>
      </c>
    </row>
    <row r="448" spans="1:6" x14ac:dyDescent="0.25">
      <c r="A448" s="1">
        <v>40976</v>
      </c>
      <c r="B448" s="2">
        <f>ROUND((Prices!B449-Prices!B448)/Prices!B448,4)</f>
        <v>-2.3E-3</v>
      </c>
      <c r="C448" s="2">
        <f>ROUND((Prices!C449-Prices!C448)/Prices!C448,4)</f>
        <v>6.6E-3</v>
      </c>
      <c r="D448" s="2">
        <f>ROUND((Prices!D449-Prices!D448)/Prices!D448,4)</f>
        <v>-1.6000000000000001E-3</v>
      </c>
      <c r="E448" s="2">
        <f>ROUND((Prices!E449-Prices!E448)/Prices!E448,4)</f>
        <v>1.04E-2</v>
      </c>
      <c r="F448" s="2">
        <f>ROUND((Prices!F449-Prices!F448)/Prices!F448,4)</f>
        <v>1.03E-2</v>
      </c>
    </row>
    <row r="449" spans="1:6" x14ac:dyDescent="0.25">
      <c r="A449" s="1">
        <v>40977</v>
      </c>
      <c r="B449" s="2">
        <f>ROUND((Prices!B450-Prices!B449)/Prices!B449,4)</f>
        <v>-2.0000000000000001E-4</v>
      </c>
      <c r="C449" s="2">
        <f>ROUND((Prices!C450-Prices!C449)/Prices!C449,4)</f>
        <v>8.9999999999999993E-3</v>
      </c>
      <c r="D449" s="2">
        <f>ROUND((Prices!D450-Prices!D449)/Prices!D449,4)</f>
        <v>-1E-3</v>
      </c>
      <c r="E449" s="2">
        <f>ROUND((Prices!E450-Prices!E449)/Prices!E449,4)</f>
        <v>8.0000000000000002E-3</v>
      </c>
      <c r="F449" s="2">
        <f>ROUND((Prices!F450-Prices!F449)/Prices!F449,4)</f>
        <v>5.0000000000000001E-3</v>
      </c>
    </row>
    <row r="450" spans="1:6" x14ac:dyDescent="0.25">
      <c r="A450" s="1">
        <v>40980</v>
      </c>
      <c r="B450" s="2">
        <f>ROUND((Prices!B451-Prices!B450)/Prices!B450,4)</f>
        <v>8.9999999999999998E-4</v>
      </c>
      <c r="C450" s="2">
        <f>ROUND((Prices!C451-Prices!C450)/Prices!C450,4)</f>
        <v>-8.5000000000000006E-3</v>
      </c>
      <c r="D450" s="2">
        <f>ROUND((Prices!D451-Prices!D450)/Prices!D450,4)</f>
        <v>6.9999999999999999E-4</v>
      </c>
      <c r="E450" s="2">
        <f>ROUND((Prices!E451-Prices!E450)/Prices!E450,4)</f>
        <v>5.0000000000000001E-3</v>
      </c>
      <c r="F450" s="2">
        <f>ROUND((Prices!F451-Prices!F450)/Prices!F450,4)</f>
        <v>-6.9999999999999999E-4</v>
      </c>
    </row>
    <row r="451" spans="1:6" x14ac:dyDescent="0.25">
      <c r="A451" s="1">
        <v>40981</v>
      </c>
      <c r="B451" s="2">
        <f>ROUND((Prices!B452-Prices!B451)/Prices!B451,4)</f>
        <v>-3.3999999999999998E-3</v>
      </c>
      <c r="C451" s="2">
        <f>ROUND((Prices!C452-Prices!C451)/Prices!C451,4)</f>
        <v>1.1999999999999999E-3</v>
      </c>
      <c r="D451" s="2">
        <f>ROUND((Prices!D452-Prices!D451)/Prices!D451,4)</f>
        <v>-3.0000000000000001E-3</v>
      </c>
      <c r="E451" s="2">
        <f>ROUND((Prices!E452-Prices!E451)/Prices!E451,4)</f>
        <v>8.6E-3</v>
      </c>
      <c r="F451" s="2">
        <f>ROUND((Prices!F452-Prices!F451)/Prices!F451,4)</f>
        <v>1.8499999999999999E-2</v>
      </c>
    </row>
    <row r="452" spans="1:6" x14ac:dyDescent="0.25">
      <c r="A452" s="1">
        <v>40982</v>
      </c>
      <c r="B452" s="2">
        <f>ROUND((Prices!B453-Prices!B452)/Prices!B452,4)</f>
        <v>-5.4999999999999997E-3</v>
      </c>
      <c r="C452" s="2">
        <f>ROUND((Prices!C453-Prices!C452)/Prices!C452,4)</f>
        <v>-2.7199999999999998E-2</v>
      </c>
      <c r="D452" s="2">
        <f>ROUND((Prices!D453-Prices!D452)/Prices!D452,4)</f>
        <v>-5.8999999999999999E-3</v>
      </c>
      <c r="E452" s="2">
        <f>ROUND((Prices!E453-Prices!E452)/Prices!E452,4)</f>
        <v>2.0999999999999999E-3</v>
      </c>
      <c r="F452" s="2">
        <f>ROUND((Prices!F453-Prices!F452)/Prices!F452,4)</f>
        <v>-2.0999999999999999E-3</v>
      </c>
    </row>
    <row r="453" spans="1:6" x14ac:dyDescent="0.25">
      <c r="A453" s="1">
        <v>40983</v>
      </c>
      <c r="B453" s="2">
        <f>ROUND((Prices!B454-Prices!B453)/Prices!B453,4)</f>
        <v>-5.0000000000000001E-4</v>
      </c>
      <c r="C453" s="2">
        <f>ROUND((Prices!C454-Prices!C453)/Prices!C453,4)</f>
        <v>5.3499999999999999E-2</v>
      </c>
      <c r="D453" s="2">
        <f>ROUND((Prices!D454-Prices!D453)/Prices!D453,4)</f>
        <v>2.0000000000000001E-4</v>
      </c>
      <c r="E453" s="2">
        <f>ROUND((Prices!E454-Prices!E453)/Prices!E453,4)</f>
        <v>2.5999999999999999E-3</v>
      </c>
      <c r="F453" s="2">
        <f>ROUND((Prices!F454-Prices!F453)/Prices!F453,4)</f>
        <v>5.7999999999999996E-3</v>
      </c>
    </row>
    <row r="454" spans="1:6" x14ac:dyDescent="0.25">
      <c r="A454" s="1">
        <v>40984</v>
      </c>
      <c r="B454" s="2">
        <f>ROUND((Prices!B455-Prices!B454)/Prices!B454,4)</f>
        <v>1E-4</v>
      </c>
      <c r="C454" s="2">
        <f>ROUND((Prices!C455-Prices!C454)/Prices!C454,4)</f>
        <v>1.2699999999999999E-2</v>
      </c>
      <c r="D454" s="2">
        <f>ROUND((Prices!D455-Prices!D454)/Prices!D454,4)</f>
        <v>-1E-4</v>
      </c>
      <c r="E454" s="2">
        <f>ROUND((Prices!E455-Prices!E454)/Prices!E454,4)</f>
        <v>-5.7999999999999996E-3</v>
      </c>
      <c r="F454" s="2">
        <f>ROUND((Prices!F455-Prices!F454)/Prices!F454,4)</f>
        <v>1.5E-3</v>
      </c>
    </row>
    <row r="455" spans="1:6" x14ac:dyDescent="0.25">
      <c r="A455" s="1">
        <v>40987</v>
      </c>
      <c r="B455" s="2">
        <f>ROUND((Prices!B456-Prices!B455)/Prices!B455,4)</f>
        <v>-3.2000000000000002E-3</v>
      </c>
      <c r="C455" s="2">
        <f>ROUND((Prices!C456-Prices!C455)/Prices!C455,4)</f>
        <v>2.35E-2</v>
      </c>
      <c r="D455" s="2">
        <f>ROUND((Prices!D456-Prices!D455)/Prices!D455,4)</f>
        <v>-2.7000000000000001E-3</v>
      </c>
      <c r="E455" s="2">
        <f>ROUND((Prices!E456-Prices!E455)/Prices!E455,4)</f>
        <v>-6.9999999999999999E-4</v>
      </c>
      <c r="F455" s="2">
        <f>ROUND((Prices!F456-Prices!F455)/Prices!F455,4)</f>
        <v>3.7000000000000002E-3</v>
      </c>
    </row>
    <row r="456" spans="1:6" x14ac:dyDescent="0.25">
      <c r="A456" s="1">
        <v>40988</v>
      </c>
      <c r="B456" s="2">
        <f>ROUND((Prices!B457-Prices!B456)/Prices!B456,4)</f>
        <v>1.5E-3</v>
      </c>
      <c r="C456" s="2">
        <f>ROUND((Prices!C457-Prices!C456)/Prices!C456,4)</f>
        <v>6.4999999999999997E-3</v>
      </c>
      <c r="D456" s="2">
        <f>ROUND((Prices!D457-Prices!D456)/Prices!D456,4)</f>
        <v>2.0000000000000001E-4</v>
      </c>
      <c r="E456" s="2">
        <f>ROUND((Prices!E457-Prices!E456)/Prices!E456,4)</f>
        <v>-6.1999999999999998E-3</v>
      </c>
      <c r="F456" s="2">
        <f>ROUND((Prices!F457-Prices!F456)/Prices!F456,4)</f>
        <v>-3.3999999999999998E-3</v>
      </c>
    </row>
    <row r="457" spans="1:6" x14ac:dyDescent="0.25">
      <c r="A457" s="1">
        <v>40989</v>
      </c>
      <c r="B457" s="2">
        <f>ROUND((Prices!B458-Prices!B457)/Prices!B457,4)</f>
        <v>2.3999999999999998E-3</v>
      </c>
      <c r="C457" s="2">
        <f>ROUND((Prices!C458-Prices!C457)/Prices!C457,4)</f>
        <v>3.2300000000000002E-2</v>
      </c>
      <c r="D457" s="2">
        <f>ROUND((Prices!D458-Prices!D457)/Prices!D457,4)</f>
        <v>2.8999999999999998E-3</v>
      </c>
      <c r="E457" s="2">
        <f>ROUND((Prices!E458-Prices!E457)/Prices!E457,4)</f>
        <v>-7.6E-3</v>
      </c>
      <c r="F457" s="2">
        <f>ROUND((Prices!F458-Prices!F457)/Prices!F457,4)</f>
        <v>-1.1000000000000001E-3</v>
      </c>
    </row>
    <row r="458" spans="1:6" x14ac:dyDescent="0.25">
      <c r="A458" s="1">
        <v>40990</v>
      </c>
      <c r="B458" s="2">
        <f>ROUND((Prices!B459-Prices!B458)/Prices!B458,4)</f>
        <v>8.9999999999999998E-4</v>
      </c>
      <c r="C458" s="2">
        <f>ROUND((Prices!C459-Prices!C458)/Prices!C458,4)</f>
        <v>-6.6E-3</v>
      </c>
      <c r="D458" s="2">
        <f>ROUND((Prices!D459-Prices!D458)/Prices!D458,4)</f>
        <v>1.4E-3</v>
      </c>
      <c r="E458" s="2">
        <f>ROUND((Prices!E459-Prices!E458)/Prices!E458,4)</f>
        <v>6.3E-3</v>
      </c>
      <c r="F458" s="2">
        <f>ROUND((Prices!F459-Prices!F458)/Prices!F458,4)</f>
        <v>-8.0000000000000002E-3</v>
      </c>
    </row>
    <row r="459" spans="1:6" x14ac:dyDescent="0.25">
      <c r="A459" s="1">
        <v>40991</v>
      </c>
      <c r="B459" s="2">
        <f>ROUND((Prices!B460-Prices!B459)/Prices!B459,4)</f>
        <v>2.3E-3</v>
      </c>
      <c r="C459" s="2">
        <f>ROUND((Prices!C460-Prices!C459)/Prices!C459,4)</f>
        <v>2.0400000000000001E-2</v>
      </c>
      <c r="D459" s="2">
        <f>ROUND((Prices!D460-Prices!D459)/Prices!D459,4)</f>
        <v>1.8E-3</v>
      </c>
      <c r="E459" s="2">
        <f>ROUND((Prices!E460-Prices!E459)/Prices!E459,4)</f>
        <v>4.4999999999999997E-3</v>
      </c>
      <c r="F459" s="2">
        <f>ROUND((Prices!F460-Prices!F459)/Prices!F459,4)</f>
        <v>4.0000000000000001E-3</v>
      </c>
    </row>
    <row r="460" spans="1:6" x14ac:dyDescent="0.25">
      <c r="A460" s="1">
        <v>40994</v>
      </c>
      <c r="B460" s="2">
        <f>ROUND((Prices!B461-Prices!B460)/Prices!B460,4)</f>
        <v>-6.9999999999999999E-4</v>
      </c>
      <c r="C460" s="2">
        <f>ROUND((Prices!C461-Prices!C460)/Prices!C460,4)</f>
        <v>-5.1000000000000004E-3</v>
      </c>
      <c r="D460" s="2">
        <f>ROUND((Prices!D461-Prices!D460)/Prices!D460,4)</f>
        <v>-1E-4</v>
      </c>
      <c r="E460" s="2">
        <f>ROUND((Prices!E461-Prices!E460)/Prices!E460,4)</f>
        <v>1.15E-2</v>
      </c>
      <c r="F460" s="2">
        <f>ROUND((Prices!F461-Prices!F460)/Prices!F460,4)</f>
        <v>1.3899999999999999E-2</v>
      </c>
    </row>
    <row r="461" spans="1:6" x14ac:dyDescent="0.25">
      <c r="A461" s="1">
        <v>40995</v>
      </c>
      <c r="B461" s="2">
        <f>ROUND((Prices!B462-Prices!B461)/Prices!B461,4)</f>
        <v>1.1000000000000001E-3</v>
      </c>
      <c r="C461" s="2">
        <f>ROUND((Prices!C462-Prices!C461)/Prices!C461,4)</f>
        <v>-1.61E-2</v>
      </c>
      <c r="D461" s="2">
        <f>ROUND((Prices!D462-Prices!D461)/Prices!D461,4)</f>
        <v>1.6999999999999999E-3</v>
      </c>
      <c r="E461" s="2">
        <f>ROUND((Prices!E462-Prices!E461)/Prices!E461,4)</f>
        <v>-1.14E-2</v>
      </c>
      <c r="F461" s="2">
        <f>ROUND((Prices!F462-Prices!F461)/Prices!F461,4)</f>
        <v>-3.3E-3</v>
      </c>
    </row>
    <row r="462" spans="1:6" x14ac:dyDescent="0.25">
      <c r="A462" s="1">
        <v>40996</v>
      </c>
      <c r="B462" s="2">
        <f>ROUND((Prices!B463-Prices!B462)/Prices!B462,4)</f>
        <v>-2.0000000000000001E-4</v>
      </c>
      <c r="C462" s="2">
        <f>ROUND((Prices!C463-Prices!C462)/Prices!C462,4)</f>
        <v>-1.15E-2</v>
      </c>
      <c r="D462" s="2">
        <f>ROUND((Prices!D463-Prices!D462)/Prices!D462,4)</f>
        <v>-2.0000000000000001E-4</v>
      </c>
      <c r="E462" s="2">
        <f>ROUND((Prices!E463-Prices!E462)/Prices!E462,4)</f>
        <v>-5.0000000000000001E-4</v>
      </c>
      <c r="F462" s="2">
        <f>ROUND((Prices!F463-Prices!F462)/Prices!F462,4)</f>
        <v>-5.0000000000000001E-3</v>
      </c>
    </row>
    <row r="463" spans="1:6" x14ac:dyDescent="0.25">
      <c r="A463" s="1">
        <v>40997</v>
      </c>
      <c r="B463" s="2">
        <f>ROUND((Prices!B464-Prices!B463)/Prices!B463,4)</f>
        <v>2.7000000000000001E-3</v>
      </c>
      <c r="C463" s="2">
        <f>ROUND((Prices!C464-Prices!C463)/Prices!C463,4)</f>
        <v>-6.9500000000000006E-2</v>
      </c>
      <c r="D463" s="2">
        <f>ROUND((Prices!D464-Prices!D463)/Prices!D463,4)</f>
        <v>2.2000000000000001E-3</v>
      </c>
      <c r="E463" s="2">
        <f>ROUND((Prices!E464-Prices!E463)/Prices!E463,4)</f>
        <v>-3.0999999999999999E-3</v>
      </c>
      <c r="F463" s="2">
        <f>ROUND((Prices!F464-Prices!F463)/Prices!F463,4)</f>
        <v>-1.8E-3</v>
      </c>
    </row>
    <row r="464" spans="1:6" x14ac:dyDescent="0.25">
      <c r="A464" s="1">
        <v>40998</v>
      </c>
      <c r="B464" s="2">
        <f>ROUND((Prices!B465-Prices!B464)/Prices!B464,4)</f>
        <v>-1.5E-3</v>
      </c>
      <c r="C464" s="2">
        <f>ROUND((Prices!C465-Prices!C464)/Prices!C464,4)</f>
        <v>-4.3999999999999997E-2</v>
      </c>
      <c r="D464" s="2">
        <f>ROUND((Prices!D465-Prices!D464)/Prices!D464,4)</f>
        <v>-2E-3</v>
      </c>
      <c r="E464" s="2">
        <f>ROUND((Prices!E465-Prices!E464)/Prices!E464,4)</f>
        <v>5.0000000000000001E-3</v>
      </c>
      <c r="F464" s="2">
        <f>ROUND((Prices!F465-Prices!F464)/Prices!F464,4)</f>
        <v>2.5999999999999999E-3</v>
      </c>
    </row>
    <row r="465" spans="1:6" x14ac:dyDescent="0.25">
      <c r="A465" s="1">
        <v>41001</v>
      </c>
      <c r="B465" s="2">
        <f>ROUND((Prices!B466-Prices!B465)/Prices!B465,4)</f>
        <v>1E-4</v>
      </c>
      <c r="C465" s="2">
        <f>ROUND((Prices!C466-Prices!C465)/Prices!C465,4)</f>
        <v>-1.6999999999999999E-3</v>
      </c>
      <c r="D465" s="2">
        <f>ROUND((Prices!D466-Prices!D465)/Prices!D465,4)</f>
        <v>0</v>
      </c>
      <c r="E465" s="2">
        <f>ROUND((Prices!E466-Prices!E465)/Prices!E465,4)</f>
        <v>2.9999999999999997E-4</v>
      </c>
      <c r="F465" s="2">
        <f>ROUND((Prices!F466-Prices!F465)/Prices!F465,4)</f>
        <v>8.3999999999999995E-3</v>
      </c>
    </row>
    <row r="466" spans="1:6" x14ac:dyDescent="0.25">
      <c r="A466" s="1">
        <v>41002</v>
      </c>
      <c r="B466" s="2">
        <f>ROUND((Prices!B467-Prices!B466)/Prices!B466,4)</f>
        <v>-4.3E-3</v>
      </c>
      <c r="C466" s="2">
        <f>ROUND((Prices!C467-Prices!C466)/Prices!C466,4)</f>
        <v>-3.8E-3</v>
      </c>
      <c r="D466" s="2">
        <f>ROUND((Prices!D467-Prices!D466)/Prices!D466,4)</f>
        <v>-3.7000000000000002E-3</v>
      </c>
      <c r="E466" s="2">
        <f>ROUND((Prices!E467-Prices!E466)/Prices!E466,4)</f>
        <v>-7.0000000000000001E-3</v>
      </c>
      <c r="F466" s="2">
        <f>ROUND((Prices!F467-Prices!F466)/Prices!F466,4)</f>
        <v>-3.3E-3</v>
      </c>
    </row>
    <row r="467" spans="1:6" x14ac:dyDescent="0.25">
      <c r="A467" s="1">
        <v>41003</v>
      </c>
      <c r="B467" s="2">
        <f>ROUND((Prices!B468-Prices!B467)/Prices!B467,4)</f>
        <v>2.0999999999999999E-3</v>
      </c>
      <c r="C467" s="2">
        <f>ROUND((Prices!C468-Prices!C467)/Prices!C467,4)</f>
        <v>-2.5499999999999998E-2</v>
      </c>
      <c r="D467" s="2">
        <f>ROUND((Prices!D468-Prices!D467)/Prices!D467,4)</f>
        <v>2.8E-3</v>
      </c>
      <c r="E467" s="2">
        <f>ROUND((Prices!E468-Prices!E467)/Prices!E467,4)</f>
        <v>-1E-3</v>
      </c>
      <c r="F467" s="2">
        <f>ROUND((Prices!F468-Prices!F467)/Prices!F467,4)</f>
        <v>-1.12E-2</v>
      </c>
    </row>
    <row r="468" spans="1:6" x14ac:dyDescent="0.25">
      <c r="A468" s="1">
        <v>41004</v>
      </c>
      <c r="B468" s="2">
        <f>ROUND((Prices!B469-Prices!B468)/Prices!B468,4)</f>
        <v>2.3E-3</v>
      </c>
      <c r="C468" s="2">
        <f>ROUND((Prices!C469-Prices!C468)/Prices!C468,4)</f>
        <v>-1.3100000000000001E-2</v>
      </c>
      <c r="D468" s="2">
        <f>ROUND((Prices!D469-Prices!D468)/Prices!D468,4)</f>
        <v>1.9E-3</v>
      </c>
      <c r="E468" s="2">
        <f>ROUND((Prices!E469-Prices!E468)/Prices!E468,4)</f>
        <v>-1.6999999999999999E-3</v>
      </c>
      <c r="F468" s="2">
        <f>ROUND((Prices!F469-Prices!F468)/Prices!F468,4)</f>
        <v>-6.9999999999999999E-4</v>
      </c>
    </row>
    <row r="469" spans="1:6" x14ac:dyDescent="0.25">
      <c r="A469" s="1">
        <v>41008</v>
      </c>
      <c r="B469" s="2">
        <f>ROUND((Prices!B470-Prices!B469)/Prices!B469,4)</f>
        <v>4.4000000000000003E-3</v>
      </c>
      <c r="C469" s="2">
        <f>ROUND((Prices!C470-Prices!C469)/Prices!C469,4)</f>
        <v>0</v>
      </c>
      <c r="D469" s="2">
        <f>ROUND((Prices!D470-Prices!D469)/Prices!D469,4)</f>
        <v>3.5000000000000001E-3</v>
      </c>
      <c r="E469" s="2">
        <f>ROUND((Prices!E470-Prices!E469)/Prices!E469,4)</f>
        <v>-3.5000000000000001E-3</v>
      </c>
      <c r="F469" s="2">
        <f>ROUND((Prices!F470-Prices!F469)/Prices!F469,4)</f>
        <v>-1.17E-2</v>
      </c>
    </row>
    <row r="470" spans="1:6" x14ac:dyDescent="0.25">
      <c r="A470" s="1">
        <v>41009</v>
      </c>
      <c r="B470" s="2">
        <f>ROUND((Prices!B471-Prices!B470)/Prices!B470,4)</f>
        <v>1E-4</v>
      </c>
      <c r="C470" s="2">
        <f>ROUND((Prices!C471-Prices!C470)/Prices!C470,4)</f>
        <v>-5.8700000000000002E-2</v>
      </c>
      <c r="D470" s="2">
        <f>ROUND((Prices!D471-Prices!D470)/Prices!D470,4)</f>
        <v>2.8999999999999998E-3</v>
      </c>
      <c r="E470" s="2">
        <f>ROUND((Prices!E471-Prices!E470)/Prices!E470,4)</f>
        <v>-1.95E-2</v>
      </c>
      <c r="F470" s="2">
        <f>ROUND((Prices!F471-Prices!F470)/Prices!F470,4)</f>
        <v>-1.8800000000000001E-2</v>
      </c>
    </row>
    <row r="471" spans="1:6" x14ac:dyDescent="0.25">
      <c r="A471" s="1">
        <v>41010</v>
      </c>
      <c r="B471" s="2">
        <f>ROUND((Prices!B472-Prices!B471)/Prices!B471,4)</f>
        <v>1E-4</v>
      </c>
      <c r="C471" s="2">
        <f>ROUND((Prices!C472-Prices!C471)/Prices!C471,4)</f>
        <v>0.03</v>
      </c>
      <c r="D471" s="2">
        <f>ROUND((Prices!D472-Prices!D471)/Prices!D471,4)</f>
        <v>-1.4E-3</v>
      </c>
      <c r="E471" s="2">
        <f>ROUND((Prices!E472-Prices!E471)/Prices!E471,4)</f>
        <v>1.4200000000000001E-2</v>
      </c>
      <c r="F471" s="2">
        <f>ROUND((Prices!F472-Prices!F471)/Prices!F471,4)</f>
        <v>8.3000000000000001E-3</v>
      </c>
    </row>
    <row r="472" spans="1:6" x14ac:dyDescent="0.25">
      <c r="A472" s="1">
        <v>41011</v>
      </c>
      <c r="B472" s="2">
        <f>ROUND((Prices!B473-Prices!B472)/Prices!B472,4)</f>
        <v>-1E-3</v>
      </c>
      <c r="C472" s="2">
        <f>ROUND((Prices!C473-Prices!C472)/Prices!C472,4)</f>
        <v>1.2800000000000001E-2</v>
      </c>
      <c r="D472" s="2">
        <f>ROUND((Prices!D473-Prices!D472)/Prices!D472,4)</f>
        <v>1E-4</v>
      </c>
      <c r="E472" s="2">
        <f>ROUND((Prices!E473-Prices!E472)/Prices!E472,4)</f>
        <v>1.2800000000000001E-2</v>
      </c>
      <c r="F472" s="2">
        <f>ROUND((Prices!F473-Prices!F472)/Prices!F472,4)</f>
        <v>1.5100000000000001E-2</v>
      </c>
    </row>
    <row r="473" spans="1:6" x14ac:dyDescent="0.25">
      <c r="A473" s="1">
        <v>41012</v>
      </c>
      <c r="B473" s="2">
        <f>ROUND((Prices!B474-Prices!B473)/Prices!B473,4)</f>
        <v>3.0999999999999999E-3</v>
      </c>
      <c r="C473" s="2">
        <f>ROUND((Prices!C474-Prices!C473)/Prices!C473,4)</f>
        <v>-8.9999999999999993E-3</v>
      </c>
      <c r="D473" s="2">
        <f>ROUND((Prices!D474-Prices!D473)/Prices!D473,4)</f>
        <v>2.5000000000000001E-3</v>
      </c>
      <c r="E473" s="2">
        <f>ROUND((Prices!E474-Prices!E473)/Prices!E473,4)</f>
        <v>-8.6E-3</v>
      </c>
      <c r="F473" s="2">
        <f>ROUND((Prices!F474-Prices!F473)/Prices!F473,4)</f>
        <v>-1.2200000000000001E-2</v>
      </c>
    </row>
    <row r="474" spans="1:6" x14ac:dyDescent="0.25">
      <c r="A474" s="1">
        <v>41015</v>
      </c>
      <c r="B474" s="2">
        <f>ROUND((Prices!B475-Prices!B474)/Prices!B474,4)</f>
        <v>2.0000000000000001E-4</v>
      </c>
      <c r="C474" s="2">
        <f>ROUND((Prices!C475-Prices!C474)/Prices!C474,4)</f>
        <v>-8.6E-3</v>
      </c>
      <c r="D474" s="2">
        <f>ROUND((Prices!D475-Prices!D474)/Prices!D474,4)</f>
        <v>0</v>
      </c>
      <c r="E474" s="2">
        <f>ROUND((Prices!E475-Prices!E474)/Prices!E474,4)</f>
        <v>-6.9999999999999999E-4</v>
      </c>
      <c r="F474" s="2">
        <f>ROUND((Prices!F475-Prices!F474)/Prices!F474,4)</f>
        <v>-1E-3</v>
      </c>
    </row>
    <row r="475" spans="1:6" x14ac:dyDescent="0.25">
      <c r="A475" s="1">
        <v>41016</v>
      </c>
      <c r="B475" s="2">
        <f>ROUND((Prices!B476-Prices!B475)/Prices!B475,4)</f>
        <v>2.0000000000000001E-4</v>
      </c>
      <c r="C475" s="2">
        <f>ROUND((Prices!C476-Prices!C475)/Prices!C475,4)</f>
        <v>1.06E-2</v>
      </c>
      <c r="D475" s="2">
        <f>ROUND((Prices!D476-Prices!D475)/Prices!D475,4)</f>
        <v>-1E-4</v>
      </c>
      <c r="E475" s="2">
        <f>ROUND((Prices!E476-Prices!E475)/Prices!E475,4)</f>
        <v>3.7000000000000002E-3</v>
      </c>
      <c r="F475" s="2">
        <f>ROUND((Prices!F476-Prices!F475)/Prices!F475,4)</f>
        <v>1.52E-2</v>
      </c>
    </row>
    <row r="476" spans="1:6" x14ac:dyDescent="0.25">
      <c r="A476" s="1">
        <v>41017</v>
      </c>
      <c r="B476" s="2">
        <f>ROUND((Prices!B477-Prices!B476)/Prices!B476,4)</f>
        <v>1.2999999999999999E-3</v>
      </c>
      <c r="C476" s="2">
        <f>ROUND((Prices!C477-Prices!C476)/Prices!C476,4)</f>
        <v>6.4000000000000003E-3</v>
      </c>
      <c r="D476" s="2">
        <f>ROUND((Prices!D477-Prices!D476)/Prices!D476,4)</f>
        <v>6.9999999999999999E-4</v>
      </c>
      <c r="E476" s="2">
        <f>ROUND((Prices!E477-Prices!E476)/Prices!E476,4)</f>
        <v>-3.8E-3</v>
      </c>
      <c r="F476" s="2">
        <f>ROUND((Prices!F477-Prices!F476)/Prices!F476,4)</f>
        <v>-3.5000000000000001E-3</v>
      </c>
    </row>
    <row r="477" spans="1:6" x14ac:dyDescent="0.25">
      <c r="A477" s="1">
        <v>41018</v>
      </c>
      <c r="B477" s="2">
        <f>ROUND((Prices!B478-Prices!B477)/Prices!B477,4)</f>
        <v>-6.9999999999999999E-4</v>
      </c>
      <c r="C477" s="2">
        <f>ROUND((Prices!C478-Prices!C477)/Prices!C477,4)</f>
        <v>-2.7000000000000001E-3</v>
      </c>
      <c r="D477" s="2">
        <f>ROUND((Prices!D478-Prices!D477)/Prices!D477,4)</f>
        <v>-2.0000000000000001E-4</v>
      </c>
      <c r="E477" s="2">
        <f>ROUND((Prices!E478-Prices!E477)/Prices!E477,4)</f>
        <v>-1.03E-2</v>
      </c>
      <c r="F477" s="2">
        <f>ROUND((Prices!F478-Prices!F477)/Prices!F477,4)</f>
        <v>-5.7999999999999996E-3</v>
      </c>
    </row>
    <row r="478" spans="1:6" x14ac:dyDescent="0.25">
      <c r="A478" s="1">
        <v>41019</v>
      </c>
      <c r="B478" s="2">
        <f>ROUND((Prices!B479-Prices!B478)/Prices!B478,4)</f>
        <v>2.0000000000000001E-4</v>
      </c>
      <c r="C478" s="2">
        <f>ROUND((Prices!C479-Prices!C478)/Prices!C478,4)</f>
        <v>-2.41E-2</v>
      </c>
      <c r="D478" s="2">
        <f>ROUND((Prices!D479-Prices!D478)/Prices!D478,4)</f>
        <v>-1E-4</v>
      </c>
      <c r="E478" s="2">
        <f>ROUND((Prices!E479-Prices!E478)/Prices!E478,4)</f>
        <v>8.6E-3</v>
      </c>
      <c r="F478" s="2">
        <f>ROUND((Prices!F479-Prices!F478)/Prices!F478,4)</f>
        <v>1.6000000000000001E-3</v>
      </c>
    </row>
    <row r="479" spans="1:6" x14ac:dyDescent="0.25">
      <c r="A479" s="1">
        <v>41022</v>
      </c>
      <c r="B479" s="2">
        <f>ROUND((Prices!B480-Prices!B479)/Prices!B479,4)</f>
        <v>1E-3</v>
      </c>
      <c r="C479" s="2">
        <f>ROUND((Prices!C480-Prices!C479)/Prices!C479,4)</f>
        <v>1.2999999999999999E-2</v>
      </c>
      <c r="D479" s="2">
        <f>ROUND((Prices!D480-Prices!D479)/Prices!D479,4)</f>
        <v>1.1999999999999999E-3</v>
      </c>
      <c r="E479" s="2">
        <f>ROUND((Prices!E480-Prices!E479)/Prices!E479,4)</f>
        <v>-1.12E-2</v>
      </c>
      <c r="F479" s="2">
        <f>ROUND((Prices!F480-Prices!F479)/Prices!F479,4)</f>
        <v>-8.6E-3</v>
      </c>
    </row>
    <row r="480" spans="1:6" x14ac:dyDescent="0.25">
      <c r="A480" s="1">
        <v>41023</v>
      </c>
      <c r="B480" s="2">
        <f>ROUND((Prices!B481-Prices!B480)/Prices!B480,4)</f>
        <v>-1.4E-3</v>
      </c>
      <c r="C480" s="2">
        <f>ROUND((Prices!C481-Prices!C480)/Prices!C480,4)</f>
        <v>-2.3E-3</v>
      </c>
      <c r="D480" s="2">
        <f>ROUND((Prices!D481-Prices!D480)/Prices!D480,4)</f>
        <v>-1.1999999999999999E-3</v>
      </c>
      <c r="E480" s="2">
        <f>ROUND((Prices!E481-Prices!E480)/Prices!E480,4)</f>
        <v>1.6000000000000001E-3</v>
      </c>
      <c r="F480" s="2">
        <f>ROUND((Prices!F481-Prices!F480)/Prices!F480,4)</f>
        <v>3.3E-3</v>
      </c>
    </row>
    <row r="481" spans="1:6" x14ac:dyDescent="0.25">
      <c r="A481" s="1">
        <v>41024</v>
      </c>
      <c r="B481" s="2">
        <f>ROUND((Prices!B482-Prices!B481)/Prices!B481,4)</f>
        <v>5.0000000000000001E-4</v>
      </c>
      <c r="C481" s="2">
        <f>ROUND((Prices!C482-Prices!C481)/Prices!C481,4)</f>
        <v>1.7500000000000002E-2</v>
      </c>
      <c r="D481" s="2">
        <f>ROUND((Prices!D482-Prices!D481)/Prices!D481,4)</f>
        <v>-2.0000000000000001E-4</v>
      </c>
      <c r="E481" s="2">
        <f>ROUND((Prices!E482-Prices!E481)/Prices!E481,4)</f>
        <v>1.8E-3</v>
      </c>
      <c r="F481" s="2">
        <f>ROUND((Prices!F482-Prices!F481)/Prices!F481,4)</f>
        <v>1.4800000000000001E-2</v>
      </c>
    </row>
    <row r="482" spans="1:6" x14ac:dyDescent="0.25">
      <c r="A482" s="1">
        <v>41025</v>
      </c>
      <c r="B482" s="2">
        <f>ROUND((Prices!B483-Prices!B482)/Prices!B482,4)</f>
        <v>1.5E-3</v>
      </c>
      <c r="C482" s="2">
        <f>ROUND((Prices!C483-Prices!C482)/Prices!C482,4)</f>
        <v>1.4E-3</v>
      </c>
      <c r="D482" s="2">
        <f>ROUND((Prices!D483-Prices!D482)/Prices!D482,4)</f>
        <v>1.2999999999999999E-3</v>
      </c>
      <c r="E482" s="2">
        <f>ROUND((Prices!E483-Prices!E482)/Prices!E482,4)</f>
        <v>1.1599999999999999E-2</v>
      </c>
      <c r="F482" s="2">
        <f>ROUND((Prices!F483-Prices!F482)/Prices!F482,4)</f>
        <v>7.3000000000000001E-3</v>
      </c>
    </row>
    <row r="483" spans="1:6" x14ac:dyDescent="0.25">
      <c r="A483" s="1">
        <v>41026</v>
      </c>
      <c r="B483" s="2">
        <f>ROUND((Prices!B484-Prices!B483)/Prices!B483,4)</f>
        <v>-1E-4</v>
      </c>
      <c r="C483" s="2">
        <f>ROUND((Prices!C484-Prices!C483)/Prices!C483,4)</f>
        <v>9.9000000000000008E-3</v>
      </c>
      <c r="D483" s="2">
        <f>ROUND((Prices!D484-Prices!D483)/Prices!D483,4)</f>
        <v>5.9999999999999995E-4</v>
      </c>
      <c r="E483" s="2">
        <f>ROUND((Prices!E484-Prices!E483)/Prices!E483,4)</f>
        <v>1.34E-2</v>
      </c>
      <c r="F483" s="2">
        <f>ROUND((Prices!F484-Prices!F483)/Prices!F483,4)</f>
        <v>2.3999999999999998E-3</v>
      </c>
    </row>
    <row r="484" spans="1:6" x14ac:dyDescent="0.25">
      <c r="A484" s="1">
        <v>41029</v>
      </c>
      <c r="B484" s="2">
        <f>ROUND((Prices!B485-Prices!B484)/Prices!B484,4)</f>
        <v>-4.0000000000000002E-4</v>
      </c>
      <c r="C484" s="2">
        <f>ROUND((Prices!C485-Prices!C484)/Prices!C484,4)</f>
        <v>-1.1599999999999999E-2</v>
      </c>
      <c r="D484" s="2">
        <f>ROUND((Prices!D485-Prices!D484)/Prices!D484,4)</f>
        <v>5.9999999999999995E-4</v>
      </c>
      <c r="E484" s="2">
        <f>ROUND((Prices!E485-Prices!E484)/Prices!E484,4)</f>
        <v>-5.4999999999999997E-3</v>
      </c>
      <c r="F484" s="2">
        <f>ROUND((Prices!F485-Prices!F484)/Prices!F484,4)</f>
        <v>-5.1000000000000004E-3</v>
      </c>
    </row>
    <row r="485" spans="1:6" x14ac:dyDescent="0.25">
      <c r="A485" s="1">
        <v>41030</v>
      </c>
      <c r="B485" s="2">
        <f>ROUND((Prices!B486-Prices!B485)/Prices!B485,4)</f>
        <v>-4.0000000000000002E-4</v>
      </c>
      <c r="C485" s="2">
        <f>ROUND((Prices!C486-Prices!C485)/Prices!C485,4)</f>
        <v>1.72E-2</v>
      </c>
      <c r="D485" s="2">
        <f>ROUND((Prices!D486-Prices!D485)/Prices!D485,4)</f>
        <v>-1.4E-3</v>
      </c>
      <c r="E485" s="2">
        <f>ROUND((Prices!E486-Prices!E485)/Prices!E485,4)</f>
        <v>1.1999999999999999E-3</v>
      </c>
      <c r="F485" s="2">
        <f>ROUND((Prices!F486-Prices!F485)/Prices!F485,4)</f>
        <v>6.4000000000000003E-3</v>
      </c>
    </row>
    <row r="486" spans="1:6" x14ac:dyDescent="0.25">
      <c r="A486" s="1">
        <v>41031</v>
      </c>
      <c r="B486" s="2">
        <f>ROUND((Prices!B487-Prices!B486)/Prices!B486,4)</f>
        <v>1E-3</v>
      </c>
      <c r="C486" s="2">
        <f>ROUND((Prices!C487-Prices!C486)/Prices!C486,4)</f>
        <v>-1.5599999999999999E-2</v>
      </c>
      <c r="D486" s="2">
        <f>ROUND((Prices!D487-Prices!D486)/Prices!D486,4)</f>
        <v>1.6000000000000001E-3</v>
      </c>
      <c r="E486" s="2">
        <f>ROUND((Prices!E487-Prices!E486)/Prices!E486,4)</f>
        <v>-5.0000000000000001E-4</v>
      </c>
      <c r="F486" s="2">
        <f>ROUND((Prices!F487-Prices!F486)/Prices!F486,4)</f>
        <v>-2.2000000000000001E-3</v>
      </c>
    </row>
    <row r="487" spans="1:6" x14ac:dyDescent="0.25">
      <c r="A487" s="1">
        <v>41032</v>
      </c>
      <c r="B487" s="2">
        <f>ROUND((Prices!B488-Prices!B487)/Prices!B487,4)</f>
        <v>1.1000000000000001E-3</v>
      </c>
      <c r="C487" s="2">
        <f>ROUND((Prices!C488-Prices!C487)/Prices!C487,4)</f>
        <v>-2.3099999999999999E-2</v>
      </c>
      <c r="D487" s="2">
        <f>ROUND((Prices!D488-Prices!D487)/Prices!D487,4)</f>
        <v>1.2999999999999999E-3</v>
      </c>
      <c r="E487" s="2">
        <f>ROUND((Prices!E488-Prices!E487)/Prices!E487,4)</f>
        <v>-2.47E-2</v>
      </c>
      <c r="F487" s="2">
        <f>ROUND((Prices!F488-Prices!F487)/Prices!F487,4)</f>
        <v>-8.6999999999999994E-3</v>
      </c>
    </row>
    <row r="488" spans="1:6" x14ac:dyDescent="0.25">
      <c r="A488" s="1">
        <v>41033</v>
      </c>
      <c r="B488" s="2">
        <f>ROUND((Prices!B489-Prices!B488)/Prices!B488,4)</f>
        <v>1E-3</v>
      </c>
      <c r="C488" s="2">
        <f>ROUND((Prices!C489-Prices!C488)/Prices!C488,4)</f>
        <v>-3.5700000000000003E-2</v>
      </c>
      <c r="D488" s="2">
        <f>ROUND((Prices!D489-Prices!D488)/Prices!D488,4)</f>
        <v>1.1000000000000001E-3</v>
      </c>
      <c r="E488" s="2">
        <f>ROUND((Prices!E489-Prices!E488)/Prices!E488,4)</f>
        <v>-1.5900000000000001E-2</v>
      </c>
      <c r="F488" s="2">
        <f>ROUND((Prices!F489-Prices!F488)/Prices!F488,4)</f>
        <v>-1.67E-2</v>
      </c>
    </row>
    <row r="489" spans="1:6" x14ac:dyDescent="0.25">
      <c r="A489" s="1">
        <v>41036</v>
      </c>
      <c r="B489" s="2">
        <f>ROUND((Prices!B490-Prices!B489)/Prices!B489,4)</f>
        <v>4.0000000000000002E-4</v>
      </c>
      <c r="C489" s="2">
        <f>ROUND((Prices!C490-Prices!C489)/Prices!C489,4)</f>
        <v>-9.5999999999999992E-3</v>
      </c>
      <c r="D489" s="2">
        <f>ROUND((Prices!D490-Prices!D489)/Prices!D489,4)</f>
        <v>-4.0000000000000002E-4</v>
      </c>
      <c r="E489" s="2">
        <f>ROUND((Prices!E490-Prices!E489)/Prices!E489,4)</f>
        <v>2E-3</v>
      </c>
      <c r="F489" s="2">
        <f>ROUND((Prices!F490-Prices!F489)/Prices!F489,4)</f>
        <v>6.9999999999999999E-4</v>
      </c>
    </row>
    <row r="490" spans="1:6" x14ac:dyDescent="0.25">
      <c r="A490" s="1">
        <v>41037</v>
      </c>
      <c r="B490" s="2">
        <f>ROUND((Prices!B491-Prices!B490)/Prices!B490,4)</f>
        <v>6.9999999999999999E-4</v>
      </c>
      <c r="C490" s="2">
        <f>ROUND((Prices!C491-Prices!C490)/Prices!C490,4)</f>
        <v>-2.4199999999999999E-2</v>
      </c>
      <c r="D490" s="2">
        <f>ROUND((Prices!D491-Prices!D490)/Prices!D490,4)</f>
        <v>1E-3</v>
      </c>
      <c r="E490" s="2">
        <f>ROUND((Prices!E491-Prices!E490)/Prices!E490,4)</f>
        <v>-3.8E-3</v>
      </c>
      <c r="F490" s="2">
        <f>ROUND((Prices!F491-Prices!F490)/Prices!F490,4)</f>
        <v>-3.7000000000000002E-3</v>
      </c>
    </row>
    <row r="491" spans="1:6" x14ac:dyDescent="0.25">
      <c r="A491" s="1">
        <v>41038</v>
      </c>
      <c r="B491" s="2">
        <f>ROUND((Prices!B492-Prices!B491)/Prices!B491,4)</f>
        <v>2.9999999999999997E-4</v>
      </c>
      <c r="C491" s="2">
        <f>ROUND((Prices!C492-Prices!C491)/Prices!C491,4)</f>
        <v>-1E-3</v>
      </c>
      <c r="D491" s="2">
        <f>ROUND((Prices!D492-Prices!D491)/Prices!D491,4)</f>
        <v>-5.9999999999999995E-4</v>
      </c>
      <c r="E491" s="2">
        <f>ROUND((Prices!E492-Prices!E491)/Prices!E491,4)</f>
        <v>-4.8999999999999998E-3</v>
      </c>
      <c r="F491" s="2">
        <f>ROUND((Prices!F492-Prices!F491)/Prices!F491,4)</f>
        <v>-6.0000000000000001E-3</v>
      </c>
    </row>
    <row r="492" spans="1:6" x14ac:dyDescent="0.25">
      <c r="A492" s="1">
        <v>41039</v>
      </c>
      <c r="B492" s="2">
        <f>ROUND((Prices!B493-Prices!B492)/Prices!B492,4)</f>
        <v>-1E-3</v>
      </c>
      <c r="C492" s="2">
        <f>ROUND((Prices!C493-Prices!C492)/Prices!C492,4)</f>
        <v>-8.0000000000000002E-3</v>
      </c>
      <c r="D492" s="2">
        <f>ROUND((Prices!D493-Prices!D492)/Prices!D492,4)</f>
        <v>-5.9999999999999995E-4</v>
      </c>
      <c r="E492" s="2">
        <f>ROUND((Prices!E493-Prices!E492)/Prices!E492,4)</f>
        <v>5.0000000000000001E-4</v>
      </c>
      <c r="F492" s="2">
        <f>ROUND((Prices!F493-Prices!F492)/Prices!F492,4)</f>
        <v>2.5999999999999999E-3</v>
      </c>
    </row>
    <row r="493" spans="1:6" x14ac:dyDescent="0.25">
      <c r="A493" s="1">
        <v>41040</v>
      </c>
      <c r="B493" s="2">
        <f>ROUND((Prices!B494-Prices!B493)/Prices!B493,4)</f>
        <v>6.9999999999999999E-4</v>
      </c>
      <c r="C493" s="2">
        <f>ROUND((Prices!C494-Prices!C493)/Prices!C493,4)</f>
        <v>-3.3099999999999997E-2</v>
      </c>
      <c r="D493" s="2">
        <f>ROUND((Prices!D494-Prices!D493)/Prices!D493,4)</f>
        <v>6.9999999999999999E-4</v>
      </c>
      <c r="E493" s="2">
        <f>ROUND((Prices!E494-Prices!E493)/Prices!E493,4)</f>
        <v>2.2000000000000001E-3</v>
      </c>
      <c r="F493" s="2">
        <f>ROUND((Prices!F494-Prices!F493)/Prices!F493,4)</f>
        <v>-2.7000000000000001E-3</v>
      </c>
    </row>
    <row r="494" spans="1:6" x14ac:dyDescent="0.25">
      <c r="A494" s="1">
        <v>41043</v>
      </c>
      <c r="B494" s="2">
        <f>ROUND((Prices!B495-Prices!B494)/Prices!B494,4)</f>
        <v>2.3E-3</v>
      </c>
      <c r="C494" s="2">
        <f>ROUND((Prices!C495-Prices!C494)/Prices!C494,4)</f>
        <v>1.4500000000000001E-2</v>
      </c>
      <c r="D494" s="2">
        <f>ROUND((Prices!D495-Prices!D494)/Prices!D494,4)</f>
        <v>1.8E-3</v>
      </c>
      <c r="E494" s="2">
        <f>ROUND((Prices!E495-Prices!E494)/Prices!E494,4)</f>
        <v>-3.8E-3</v>
      </c>
      <c r="F494" s="2">
        <f>ROUND((Prices!F495-Prices!F494)/Prices!F494,4)</f>
        <v>-1.1299999999999999E-2</v>
      </c>
    </row>
    <row r="495" spans="1:6" x14ac:dyDescent="0.25">
      <c r="A495" s="1">
        <v>41044</v>
      </c>
      <c r="B495" s="2">
        <f>ROUND((Prices!B496-Prices!B495)/Prices!B495,4)</f>
        <v>-5.0000000000000001E-4</v>
      </c>
      <c r="C495" s="2">
        <f>ROUND((Prices!C496-Prices!C495)/Prices!C495,4)</f>
        <v>-2.2499999999999999E-2</v>
      </c>
      <c r="D495" s="2">
        <f>ROUND((Prices!D496-Prices!D495)/Prices!D495,4)</f>
        <v>2.0000000000000001E-4</v>
      </c>
      <c r="E495" s="2">
        <f>ROUND((Prices!E496-Prices!E495)/Prices!E495,4)</f>
        <v>2.8999999999999998E-3</v>
      </c>
      <c r="F495" s="2">
        <f>ROUND((Prices!F496-Prices!F495)/Prices!F495,4)</f>
        <v>-5.4000000000000003E-3</v>
      </c>
    </row>
    <row r="496" spans="1:6" x14ac:dyDescent="0.25">
      <c r="A496" s="1">
        <v>41045</v>
      </c>
      <c r="B496" s="2">
        <f>ROUND((Prices!B497-Prices!B496)/Prices!B496,4)</f>
        <v>-2.0000000000000001E-4</v>
      </c>
      <c r="C496" s="2">
        <f>ROUND((Prices!C497-Prices!C496)/Prices!C496,4)</f>
        <v>-1.0500000000000001E-2</v>
      </c>
      <c r="D496" s="2">
        <f>ROUND((Prices!D497-Prices!D496)/Prices!D496,4)</f>
        <v>-5.9999999999999995E-4</v>
      </c>
      <c r="E496" s="2">
        <f>ROUND((Prices!E497-Prices!E496)/Prices!E496,4)</f>
        <v>4.4000000000000003E-3</v>
      </c>
      <c r="F496" s="2">
        <f>ROUND((Prices!F497-Prices!F496)/Prices!F496,4)</f>
        <v>-4.7000000000000002E-3</v>
      </c>
    </row>
    <row r="497" spans="1:6" x14ac:dyDescent="0.25">
      <c r="A497" s="1">
        <v>41046</v>
      </c>
      <c r="B497" s="2">
        <f>ROUND((Prices!B498-Prices!B497)/Prices!B497,4)</f>
        <v>5.9999999999999995E-4</v>
      </c>
      <c r="C497" s="2">
        <f>ROUND((Prices!C498-Prices!C497)/Prices!C497,4)</f>
        <v>-2.5399999999999999E-2</v>
      </c>
      <c r="D497" s="2">
        <f>ROUND((Prices!D498-Prices!D497)/Prices!D497,4)</f>
        <v>8.0000000000000004E-4</v>
      </c>
      <c r="E497" s="2">
        <f>ROUND((Prices!E498-Prices!E497)/Prices!E497,4)</f>
        <v>-9.1999999999999998E-3</v>
      </c>
      <c r="F497" s="2">
        <f>ROUND((Prices!F498-Prices!F497)/Prices!F497,4)</f>
        <v>-1.7299999999999999E-2</v>
      </c>
    </row>
    <row r="498" spans="1:6" x14ac:dyDescent="0.25">
      <c r="A498" s="1">
        <v>41047</v>
      </c>
      <c r="B498" s="2">
        <f>ROUND((Prices!B499-Prices!B498)/Prices!B498,4)</f>
        <v>-2.9999999999999997E-4</v>
      </c>
      <c r="C498" s="2">
        <f>ROUND((Prices!C499-Prices!C498)/Prices!C498,4)</f>
        <v>-2.2800000000000001E-2</v>
      </c>
      <c r="D498" s="2">
        <f>ROUND((Prices!D499-Prices!D498)/Prices!D498,4)</f>
        <v>-5.9999999999999995E-4</v>
      </c>
      <c r="E498" s="2">
        <f>ROUND((Prices!E499-Prices!E498)/Prices!E498,4)</f>
        <v>1.1900000000000001E-2</v>
      </c>
      <c r="F498" s="2">
        <f>ROUND((Prices!F499-Prices!F498)/Prices!F498,4)</f>
        <v>-8.3999999999999995E-3</v>
      </c>
    </row>
    <row r="499" spans="1:6" x14ac:dyDescent="0.25">
      <c r="A499" s="1">
        <v>41050</v>
      </c>
      <c r="B499" s="2">
        <f>ROUND((Prices!B500-Prices!B499)/Prices!B499,4)</f>
        <v>-2.0000000000000001E-4</v>
      </c>
      <c r="C499" s="2">
        <f>ROUND((Prices!C500-Prices!C499)/Prices!C499,4)</f>
        <v>8.3000000000000001E-3</v>
      </c>
      <c r="D499" s="2">
        <f>ROUND((Prices!D500-Prices!D499)/Prices!D499,4)</f>
        <v>1E-4</v>
      </c>
      <c r="E499" s="2">
        <f>ROUND((Prices!E500-Prices!E499)/Prices!E499,4)</f>
        <v>6.7000000000000002E-3</v>
      </c>
      <c r="F499" s="2">
        <f>ROUND((Prices!F500-Prices!F499)/Prices!F499,4)</f>
        <v>1.8499999999999999E-2</v>
      </c>
    </row>
    <row r="500" spans="1:6" x14ac:dyDescent="0.25">
      <c r="A500" s="1">
        <v>41051</v>
      </c>
      <c r="B500" s="2">
        <f>ROUND((Prices!B501-Prices!B500)/Prices!B500,4)</f>
        <v>-2.3999999999999998E-3</v>
      </c>
      <c r="C500" s="2">
        <f>ROUND((Prices!C501-Prices!C500)/Prices!C500,4)</f>
        <v>1.6E-2</v>
      </c>
      <c r="D500" s="2">
        <f>ROUND((Prices!D501-Prices!D500)/Prices!D500,4)</f>
        <v>-1.6999999999999999E-3</v>
      </c>
      <c r="E500" s="2">
        <f>ROUND((Prices!E501-Prices!E500)/Prices!E500,4)</f>
        <v>1.4999999999999999E-2</v>
      </c>
      <c r="F500" s="2">
        <f>ROUND((Prices!F501-Prices!F500)/Prices!F500,4)</f>
        <v>2.9999999999999997E-4</v>
      </c>
    </row>
    <row r="501" spans="1:6" x14ac:dyDescent="0.25">
      <c r="A501" s="1">
        <v>41052</v>
      </c>
      <c r="B501" s="2">
        <f>ROUND((Prices!B502-Prices!B501)/Prices!B501,4)</f>
        <v>1.1999999999999999E-3</v>
      </c>
      <c r="C501" s="2">
        <f>ROUND((Prices!C502-Prices!C501)/Prices!C501,4)</f>
        <v>6.0000000000000001E-3</v>
      </c>
      <c r="D501" s="2">
        <f>ROUND((Prices!D502-Prices!D501)/Prices!D501,4)</f>
        <v>6.9999999999999999E-4</v>
      </c>
      <c r="E501" s="2">
        <f>ROUND((Prices!E502-Prices!E501)/Prices!E501,4)</f>
        <v>1.9E-3</v>
      </c>
      <c r="F501" s="2">
        <f>ROUND((Prices!F502-Prices!F501)/Prices!F501,4)</f>
        <v>1.8E-3</v>
      </c>
    </row>
    <row r="502" spans="1:6" x14ac:dyDescent="0.25">
      <c r="A502" s="1">
        <v>41053</v>
      </c>
      <c r="B502" s="2">
        <f>ROUND((Prices!B503-Prices!B502)/Prices!B502,4)</f>
        <v>-8.0000000000000004E-4</v>
      </c>
      <c r="C502" s="2">
        <f>ROUND((Prices!C503-Prices!C502)/Prices!C502,4)</f>
        <v>1.35E-2</v>
      </c>
      <c r="D502" s="2">
        <f>ROUND((Prices!D503-Prices!D502)/Prices!D502,4)</f>
        <v>-1.1000000000000001E-3</v>
      </c>
      <c r="E502" s="2">
        <f>ROUND((Prices!E503-Prices!E502)/Prices!E502,4)</f>
        <v>8.3000000000000001E-3</v>
      </c>
      <c r="F502" s="2">
        <f>ROUND((Prices!F503-Prices!F502)/Prices!F502,4)</f>
        <v>1.9E-3</v>
      </c>
    </row>
    <row r="503" spans="1:6" x14ac:dyDescent="0.25">
      <c r="A503" s="1">
        <v>41054</v>
      </c>
      <c r="B503" s="2">
        <f>ROUND((Prices!B504-Prices!B503)/Prices!B503,4)</f>
        <v>1.5E-3</v>
      </c>
      <c r="C503" s="2">
        <f>ROUND((Prices!C504-Prices!C503)/Prices!C503,4)</f>
        <v>1.8599999999999998E-2</v>
      </c>
      <c r="D503" s="2">
        <f>ROUND((Prices!D504-Prices!D503)/Prices!D503,4)</f>
        <v>1.1999999999999999E-3</v>
      </c>
      <c r="E503" s="2">
        <f>ROUND((Prices!E504-Prices!E503)/Prices!E503,4)</f>
        <v>6.4999999999999997E-3</v>
      </c>
      <c r="F503" s="2">
        <f>ROUND((Prices!F504-Prices!F503)/Prices!F503,4)</f>
        <v>-2.3999999999999998E-3</v>
      </c>
    </row>
    <row r="504" spans="1:6" x14ac:dyDescent="0.25">
      <c r="A504" s="1">
        <v>41058</v>
      </c>
      <c r="B504" s="2">
        <f>ROUND((Prices!B505-Prices!B504)/Prices!B504,4)</f>
        <v>-5.0000000000000001E-4</v>
      </c>
      <c r="C504" s="2">
        <f>ROUND((Prices!C505-Prices!C504)/Prices!C504,4)</f>
        <v>5.7000000000000002E-3</v>
      </c>
      <c r="D504" s="2">
        <f>ROUND((Prices!D505-Prices!D504)/Prices!D504,4)</f>
        <v>0</v>
      </c>
      <c r="E504" s="2">
        <f>ROUND((Prices!E505-Prices!E504)/Prices!E504,4)</f>
        <v>8.8999999999999999E-3</v>
      </c>
      <c r="F504" s="2">
        <f>ROUND((Prices!F505-Prices!F504)/Prices!F504,4)</f>
        <v>1.21E-2</v>
      </c>
    </row>
    <row r="505" spans="1:6" x14ac:dyDescent="0.25">
      <c r="A505" s="1">
        <v>41059</v>
      </c>
      <c r="B505" s="2">
        <f>ROUND((Prices!B506-Prices!B505)/Prices!B505,4)</f>
        <v>3.3E-3</v>
      </c>
      <c r="C505" s="2">
        <f>ROUND((Prices!C506-Prices!C505)/Prices!C505,4)</f>
        <v>-4.1000000000000003E-3</v>
      </c>
      <c r="D505" s="2">
        <f>ROUND((Prices!D506-Prices!D505)/Prices!D505,4)</f>
        <v>3.8E-3</v>
      </c>
      <c r="E505" s="2">
        <f>ROUND((Prices!E506-Prices!E505)/Prices!E505,4)</f>
        <v>-5.7999999999999996E-3</v>
      </c>
      <c r="F505" s="2">
        <f>ROUND((Prices!F506-Prices!F505)/Prices!F505,4)</f>
        <v>-1.5699999999999999E-2</v>
      </c>
    </row>
    <row r="506" spans="1:6" x14ac:dyDescent="0.25">
      <c r="A506" s="1">
        <v>41060</v>
      </c>
      <c r="B506" s="2">
        <f>ROUND((Prices!B507-Prices!B506)/Prices!B506,4)</f>
        <v>3.0000000000000001E-3</v>
      </c>
      <c r="C506" s="2">
        <f>ROUND((Prices!C507-Prices!C506)/Prices!C506,4)</f>
        <v>-2.5000000000000001E-2</v>
      </c>
      <c r="D506" s="2">
        <f>ROUND((Prices!D507-Prices!D506)/Prices!D506,4)</f>
        <v>1.9E-3</v>
      </c>
      <c r="E506" s="2">
        <f>ROUND((Prices!E507-Prices!E506)/Prices!E506,4)</f>
        <v>2.0999999999999999E-3</v>
      </c>
      <c r="F506" s="2">
        <f>ROUND((Prices!F507-Prices!F506)/Prices!F506,4)</f>
        <v>-2.5000000000000001E-3</v>
      </c>
    </row>
    <row r="507" spans="1:6" x14ac:dyDescent="0.25">
      <c r="A507" s="1">
        <v>41061</v>
      </c>
      <c r="B507" s="2">
        <f>ROUND((Prices!B508-Prices!B507)/Prices!B507,4)</f>
        <v>2.5000000000000001E-3</v>
      </c>
      <c r="C507" s="2">
        <f>ROUND((Prices!C508-Prices!C507)/Prices!C507,4)</f>
        <v>-2.24E-2</v>
      </c>
      <c r="D507" s="2">
        <f>ROUND((Prices!D508-Prices!D507)/Prices!D507,4)</f>
        <v>3.5000000000000001E-3</v>
      </c>
      <c r="E507" s="2">
        <f>ROUND((Prices!E508-Prices!E507)/Prices!E507,4)</f>
        <v>-1.23E-2</v>
      </c>
      <c r="F507" s="2">
        <f>ROUND((Prices!F508-Prices!F507)/Prices!F507,4)</f>
        <v>-2.5700000000000001E-2</v>
      </c>
    </row>
    <row r="508" spans="1:6" x14ac:dyDescent="0.25">
      <c r="A508" s="1">
        <v>41064</v>
      </c>
      <c r="B508" s="2">
        <f>ROUND((Prices!B509-Prices!B508)/Prices!B508,4)</f>
        <v>-2.3E-3</v>
      </c>
      <c r="C508" s="2">
        <f>ROUND((Prices!C509-Prices!C508)/Prices!C508,4)</f>
        <v>-4.4000000000000003E-3</v>
      </c>
      <c r="D508" s="2">
        <f>ROUND((Prices!D509-Prices!D508)/Prices!D508,4)</f>
        <v>-2.5000000000000001E-3</v>
      </c>
      <c r="E508" s="2">
        <f>ROUND((Prices!E509-Prices!E508)/Prices!E508,4)</f>
        <v>6.4999999999999997E-3</v>
      </c>
      <c r="F508" s="2">
        <f>ROUND((Prices!F509-Prices!F508)/Prices!F508,4)</f>
        <v>-8.9999999999999998E-4</v>
      </c>
    </row>
    <row r="509" spans="1:6" x14ac:dyDescent="0.25">
      <c r="A509" s="1">
        <v>41065</v>
      </c>
      <c r="B509" s="2">
        <f>ROUND((Prices!B510-Prices!B509)/Prices!B509,4)</f>
        <v>-2.0999999999999999E-3</v>
      </c>
      <c r="C509" s="2">
        <f>ROUND((Prices!C510-Prices!C509)/Prices!C509,4)</f>
        <v>5.21E-2</v>
      </c>
      <c r="D509" s="2">
        <f>ROUND((Prices!D510-Prices!D509)/Prices!D509,4)</f>
        <v>-2E-3</v>
      </c>
      <c r="E509" s="2">
        <f>ROUND((Prices!E510-Prices!E509)/Prices!E509,4)</f>
        <v>-4.3E-3</v>
      </c>
      <c r="F509" s="2">
        <f>ROUND((Prices!F510-Prices!F509)/Prices!F509,4)</f>
        <v>7.6E-3</v>
      </c>
    </row>
    <row r="510" spans="1:6" x14ac:dyDescent="0.25">
      <c r="A510" s="1">
        <v>41066</v>
      </c>
      <c r="B510" s="2">
        <f>ROUND((Prices!B511-Prices!B510)/Prices!B510,4)</f>
        <v>-3.0000000000000001E-3</v>
      </c>
      <c r="C510" s="2">
        <f>ROUND((Prices!C511-Prices!C510)/Prices!C510,4)</f>
        <v>3.7600000000000001E-2</v>
      </c>
      <c r="D510" s="2">
        <f>ROUND((Prices!D511-Prices!D510)/Prices!D510,4)</f>
        <v>-1.9E-3</v>
      </c>
      <c r="E510" s="2">
        <f>ROUND((Prices!E511-Prices!E510)/Prices!E510,4)</f>
        <v>3.0999999999999999E-3</v>
      </c>
      <c r="F510" s="2">
        <f>ROUND((Prices!F511-Prices!F510)/Prices!F510,4)</f>
        <v>2.3300000000000001E-2</v>
      </c>
    </row>
    <row r="511" spans="1:6" x14ac:dyDescent="0.25">
      <c r="A511" s="1">
        <v>41067</v>
      </c>
      <c r="B511" s="2">
        <f>ROUND((Prices!B512-Prices!B511)/Prices!B511,4)</f>
        <v>1.5E-3</v>
      </c>
      <c r="C511" s="2">
        <f>ROUND((Prices!C512-Prices!C511)/Prices!C511,4)</f>
        <v>-9.5999999999999992E-3</v>
      </c>
      <c r="D511" s="2">
        <f>ROUND((Prices!D512-Prices!D511)/Prices!D511,4)</f>
        <v>4.0000000000000002E-4</v>
      </c>
      <c r="E511" s="2">
        <f>ROUND((Prices!E512-Prices!E511)/Prices!E511,4)</f>
        <v>-3.0999999999999999E-3</v>
      </c>
      <c r="F511" s="2">
        <f>ROUND((Prices!F512-Prices!F511)/Prices!F511,4)</f>
        <v>-1.1999999999999999E-3</v>
      </c>
    </row>
    <row r="512" spans="1:6" x14ac:dyDescent="0.25">
      <c r="A512" s="1">
        <v>41068</v>
      </c>
      <c r="B512" s="2">
        <f>ROUND((Prices!B513-Prices!B512)/Prices!B512,4)</f>
        <v>-5.0000000000000001E-4</v>
      </c>
      <c r="C512" s="2">
        <f>ROUND((Prices!C513-Prices!C512)/Prices!C512,4)</f>
        <v>2.2499999999999999E-2</v>
      </c>
      <c r="D512" s="2">
        <f>ROUND((Prices!D513-Prices!D512)/Prices!D512,4)</f>
        <v>5.9999999999999995E-4</v>
      </c>
      <c r="E512" s="2">
        <f>ROUND((Prices!E513-Prices!E512)/Prices!E512,4)</f>
        <v>3.2800000000000003E-2</v>
      </c>
      <c r="F512" s="2">
        <f>ROUND((Prices!F513-Prices!F512)/Prices!F512,4)</f>
        <v>8.6999999999999994E-3</v>
      </c>
    </row>
    <row r="513" spans="1:6" x14ac:dyDescent="0.25">
      <c r="A513" s="1">
        <v>41071</v>
      </c>
      <c r="B513" s="2">
        <f>ROUND((Prices!B514-Prices!B513)/Prices!B513,4)</f>
        <v>8.9999999999999998E-4</v>
      </c>
      <c r="C513" s="2">
        <f>ROUND((Prices!C514-Prices!C513)/Prices!C513,4)</f>
        <v>-2.4E-2</v>
      </c>
      <c r="D513" s="2">
        <f>ROUND((Prices!D514-Prices!D513)/Prices!D513,4)</f>
        <v>8.0000000000000004E-4</v>
      </c>
      <c r="E513" s="2">
        <f>ROUND((Prices!E514-Prices!E513)/Prices!E513,4)</f>
        <v>-8.3999999999999995E-3</v>
      </c>
      <c r="F513" s="2">
        <f>ROUND((Prices!F514-Prices!F513)/Prices!F513,4)</f>
        <v>-1.4E-2</v>
      </c>
    </row>
    <row r="514" spans="1:6" x14ac:dyDescent="0.25">
      <c r="A514" s="1">
        <v>41072</v>
      </c>
      <c r="B514" s="2">
        <f>ROUND((Prices!B515-Prices!B514)/Prices!B514,4)</f>
        <v>-8.0000000000000004E-4</v>
      </c>
      <c r="C514" s="2">
        <f>ROUND((Prices!C515-Prices!C514)/Prices!C514,4)</f>
        <v>2.7699999999999999E-2</v>
      </c>
      <c r="D514" s="2">
        <f>ROUND((Prices!D515-Prices!D514)/Prices!D514,4)</f>
        <v>-1.5E-3</v>
      </c>
      <c r="E514" s="2">
        <f>ROUND((Prices!E515-Prices!E514)/Prices!E514,4)</f>
        <v>-9.1999999999999998E-3</v>
      </c>
      <c r="F514" s="2">
        <f>ROUND((Prices!F515-Prices!F514)/Prices!F514,4)</f>
        <v>1.09E-2</v>
      </c>
    </row>
    <row r="515" spans="1:6" x14ac:dyDescent="0.25">
      <c r="A515" s="1">
        <v>41073</v>
      </c>
      <c r="B515" s="2">
        <f>ROUND((Prices!B516-Prices!B515)/Prices!B515,4)</f>
        <v>2.5999999999999999E-3</v>
      </c>
      <c r="C515" s="2">
        <f>ROUND((Prices!C516-Prices!C515)/Prices!C515,4)</f>
        <v>-3.1899999999999998E-2</v>
      </c>
      <c r="D515" s="2">
        <f>ROUND((Prices!D516-Prices!D515)/Prices!D515,4)</f>
        <v>2.0999999999999999E-3</v>
      </c>
      <c r="E515" s="2">
        <f>ROUND((Prices!E516-Prices!E515)/Prices!E515,4)</f>
        <v>-1.9E-3</v>
      </c>
      <c r="F515" s="2">
        <f>ROUND((Prices!F516-Prices!F515)/Prices!F515,4)</f>
        <v>-7.4000000000000003E-3</v>
      </c>
    </row>
    <row r="516" spans="1:6" x14ac:dyDescent="0.25">
      <c r="A516" s="1">
        <v>41074</v>
      </c>
      <c r="B516" s="2">
        <f>ROUND((Prices!B517-Prices!B516)/Prices!B516,4)</f>
        <v>-6.9999999999999999E-4</v>
      </c>
      <c r="C516" s="2">
        <f>ROUND((Prices!C517-Prices!C516)/Prices!C516,4)</f>
        <v>2.1100000000000001E-2</v>
      </c>
      <c r="D516" s="2">
        <f>ROUND((Prices!D517-Prices!D516)/Prices!D516,4)</f>
        <v>-5.9999999999999995E-4</v>
      </c>
      <c r="E516" s="2">
        <f>ROUND((Prices!E517-Prices!E516)/Prices!E516,4)</f>
        <v>8.6E-3</v>
      </c>
      <c r="F516" s="2">
        <f>ROUND((Prices!F517-Prices!F516)/Prices!F516,4)</f>
        <v>1.04E-2</v>
      </c>
    </row>
    <row r="517" spans="1:6" x14ac:dyDescent="0.25">
      <c r="A517" s="1">
        <v>41075</v>
      </c>
      <c r="B517" s="2">
        <f>ROUND((Prices!B518-Prices!B517)/Prices!B517,4)</f>
        <v>2.3E-3</v>
      </c>
      <c r="C517" s="2">
        <f>ROUND((Prices!C518-Prices!C517)/Prices!C517,4)</f>
        <v>1.11E-2</v>
      </c>
      <c r="D517" s="2">
        <f>ROUND((Prices!D518-Prices!D517)/Prices!D517,4)</f>
        <v>2.3E-3</v>
      </c>
      <c r="E517" s="2">
        <f>ROUND((Prices!E518-Prices!E517)/Prices!E517,4)</f>
        <v>-8.9999999999999998E-4</v>
      </c>
      <c r="F517" s="2">
        <f>ROUND((Prices!F518-Prices!F517)/Prices!F517,4)</f>
        <v>1.03E-2</v>
      </c>
    </row>
    <row r="518" spans="1:6" x14ac:dyDescent="0.25">
      <c r="A518" s="1">
        <v>41078</v>
      </c>
      <c r="B518" s="2">
        <f>ROUND((Prices!B519-Prices!B518)/Prices!B518,4)</f>
        <v>-2.9999999999999997E-4</v>
      </c>
      <c r="C518" s="2">
        <f>ROUND((Prices!C519-Prices!C518)/Prices!C518,4)</f>
        <v>-1.15E-2</v>
      </c>
      <c r="D518" s="2">
        <f>ROUND((Prices!D519-Prices!D518)/Prices!D518,4)</f>
        <v>1E-4</v>
      </c>
      <c r="E518" s="2">
        <f>ROUND((Prices!E519-Prices!E518)/Prices!E518,4)</f>
        <v>-5.0000000000000001E-4</v>
      </c>
      <c r="F518" s="2">
        <f>ROUND((Prices!F519-Prices!F518)/Prices!F518,4)</f>
        <v>2.8999999999999998E-3</v>
      </c>
    </row>
    <row r="519" spans="1:6" x14ac:dyDescent="0.25">
      <c r="A519" s="1">
        <v>41079</v>
      </c>
      <c r="B519" s="2">
        <f>ROUND((Prices!B520-Prices!B519)/Prices!B519,4)</f>
        <v>-1.1999999999999999E-3</v>
      </c>
      <c r="C519" s="2">
        <f>ROUND((Prices!C520-Prices!C519)/Prices!C519,4)</f>
        <v>2.1700000000000001E-2</v>
      </c>
      <c r="D519" s="2">
        <f>ROUND((Prices!D520-Prices!D519)/Prices!D519,4)</f>
        <v>-1.2999999999999999E-3</v>
      </c>
      <c r="E519" s="2">
        <f>ROUND((Prices!E520-Prices!E519)/Prices!E519,4)</f>
        <v>3.8999999999999998E-3</v>
      </c>
      <c r="F519" s="2">
        <f>ROUND((Prices!F520-Prices!F519)/Prices!F519,4)</f>
        <v>1.06E-2</v>
      </c>
    </row>
    <row r="520" spans="1:6" x14ac:dyDescent="0.25">
      <c r="A520" s="1">
        <v>41080</v>
      </c>
      <c r="B520" s="2">
        <f>ROUND((Prices!B521-Prices!B520)/Prices!B520,4)</f>
        <v>-1.5E-3</v>
      </c>
      <c r="C520" s="2">
        <f>ROUND((Prices!C521-Prices!C520)/Prices!C520,4)</f>
        <v>4.0000000000000001E-3</v>
      </c>
      <c r="D520" s="2">
        <f>ROUND((Prices!D521-Prices!D520)/Prices!D520,4)</f>
        <v>-1.9E-3</v>
      </c>
      <c r="E520" s="2">
        <f>ROUND((Prices!E521-Prices!E520)/Prices!E520,4)</f>
        <v>-3.3999999999999998E-3</v>
      </c>
      <c r="F520" s="2">
        <f>ROUND((Prices!F521-Prices!F520)/Prices!F520,4)</f>
        <v>-1.9E-3</v>
      </c>
    </row>
    <row r="521" spans="1:6" x14ac:dyDescent="0.25">
      <c r="A521" s="1">
        <v>41081</v>
      </c>
      <c r="B521" s="2">
        <f>ROUND((Prices!B522-Prices!B521)/Prices!B521,4)</f>
        <v>1.4E-3</v>
      </c>
      <c r="C521" s="2">
        <f>ROUND((Prices!C522-Prices!C521)/Prices!C521,4)</f>
        <v>-4.0899999999999999E-2</v>
      </c>
      <c r="D521" s="2">
        <f>ROUND((Prices!D522-Prices!D521)/Prices!D521,4)</f>
        <v>1.6999999999999999E-3</v>
      </c>
      <c r="E521" s="2">
        <f>ROUND((Prices!E522-Prices!E521)/Prices!E521,4)</f>
        <v>-1.8800000000000001E-2</v>
      </c>
      <c r="F521" s="2">
        <f>ROUND((Prices!F522-Prices!F521)/Prices!F521,4)</f>
        <v>-2.2599999999999999E-2</v>
      </c>
    </row>
    <row r="522" spans="1:6" x14ac:dyDescent="0.25">
      <c r="A522" s="1">
        <v>41082</v>
      </c>
      <c r="B522" s="2">
        <f>ROUND((Prices!B523-Prices!B522)/Prices!B522,4)</f>
        <v>-1.4E-3</v>
      </c>
      <c r="C522" s="2">
        <f>ROUND((Prices!C523-Prices!C522)/Prices!C522,4)</f>
        <v>-1.49E-2</v>
      </c>
      <c r="D522" s="2">
        <f>ROUND((Prices!D523-Prices!D522)/Prices!D522,4)</f>
        <v>-2E-3</v>
      </c>
      <c r="E522" s="2">
        <f>ROUND((Prices!E523-Prices!E522)/Prices!E522,4)</f>
        <v>2.8E-3</v>
      </c>
      <c r="F522" s="2">
        <f>ROUND((Prices!F523-Prices!F522)/Prices!F522,4)</f>
        <v>8.0999999999999996E-3</v>
      </c>
    </row>
    <row r="523" spans="1:6" x14ac:dyDescent="0.25">
      <c r="A523" s="1">
        <v>41085</v>
      </c>
      <c r="B523" s="2">
        <f>ROUND((Prices!B524-Prices!B523)/Prices!B523,4)</f>
        <v>3.2000000000000002E-3</v>
      </c>
      <c r="C523" s="2">
        <f>ROUND((Prices!C524-Prices!C523)/Prices!C523,4)</f>
        <v>-3.5400000000000001E-2</v>
      </c>
      <c r="D523" s="2">
        <f>ROUND((Prices!D524-Prices!D523)/Prices!D523,4)</f>
        <v>2.5999999999999999E-3</v>
      </c>
      <c r="E523" s="2">
        <f>ROUND((Prices!E524-Prices!E523)/Prices!E523,4)</f>
        <v>-5.7000000000000002E-3</v>
      </c>
      <c r="F523" s="2">
        <f>ROUND((Prices!F524-Prices!F523)/Prices!F523,4)</f>
        <v>-1.6299999999999999E-2</v>
      </c>
    </row>
    <row r="524" spans="1:6" x14ac:dyDescent="0.25">
      <c r="A524" s="1">
        <v>41086</v>
      </c>
      <c r="B524" s="2">
        <f>ROUND((Prices!B525-Prices!B524)/Prices!B524,4)</f>
        <v>-1.1000000000000001E-3</v>
      </c>
      <c r="C524" s="2">
        <f>ROUND((Prices!C525-Prices!C524)/Prices!C524,4)</f>
        <v>4.65E-2</v>
      </c>
      <c r="D524" s="2">
        <f>ROUND((Prices!D525-Prices!D524)/Prices!D524,4)</f>
        <v>-1.1000000000000001E-3</v>
      </c>
      <c r="E524" s="2">
        <f>ROUND((Prices!E525-Prices!E524)/Prices!E524,4)</f>
        <v>7.0000000000000001E-3</v>
      </c>
      <c r="F524" s="2">
        <f>ROUND((Prices!F525-Prices!F524)/Prices!F524,4)</f>
        <v>4.7999999999999996E-3</v>
      </c>
    </row>
    <row r="525" spans="1:6" x14ac:dyDescent="0.25">
      <c r="A525" s="1">
        <v>41087</v>
      </c>
      <c r="B525" s="2">
        <f>ROUND((Prices!B526-Prices!B525)/Prices!B525,4)</f>
        <v>4.0000000000000002E-4</v>
      </c>
      <c r="C525" s="2">
        <f>ROUND((Prices!C526-Prices!C525)/Prices!C525,4)</f>
        <v>2.2200000000000001E-2</v>
      </c>
      <c r="D525" s="2">
        <f>ROUND((Prices!D526-Prices!D525)/Prices!D525,4)</f>
        <v>1.1000000000000001E-3</v>
      </c>
      <c r="E525" s="2">
        <f>ROUND((Prices!E526-Prices!E525)/Prices!E525,4)</f>
        <v>-1.1999999999999999E-3</v>
      </c>
      <c r="F525" s="2">
        <f>ROUND((Prices!F526-Prices!F525)/Prices!F525,4)</f>
        <v>9.5999999999999992E-3</v>
      </c>
    </row>
    <row r="526" spans="1:6" x14ac:dyDescent="0.25">
      <c r="A526" s="1">
        <v>41088</v>
      </c>
      <c r="B526" s="2">
        <f>ROUND((Prices!B527-Prices!B526)/Prices!B526,4)</f>
        <v>1.1999999999999999E-3</v>
      </c>
      <c r="C526" s="2">
        <f>ROUND((Prices!C527-Prices!C526)/Prices!C526,4)</f>
        <v>5.45E-2</v>
      </c>
      <c r="D526" s="2">
        <f>ROUND((Prices!D527-Prices!D526)/Prices!D526,4)</f>
        <v>1.1000000000000001E-3</v>
      </c>
      <c r="E526" s="2">
        <f>ROUND((Prices!E527-Prices!E526)/Prices!E526,4)</f>
        <v>-1.6999999999999999E-3</v>
      </c>
      <c r="F526" s="2">
        <f>ROUND((Prices!F527-Prices!F526)/Prices!F526,4)</f>
        <v>-2.0999999999999999E-3</v>
      </c>
    </row>
    <row r="527" spans="1:6" x14ac:dyDescent="0.25">
      <c r="A527" s="1">
        <v>41089</v>
      </c>
      <c r="B527" s="2">
        <f>ROUND((Prices!B528-Prices!B527)/Prices!B527,4)</f>
        <v>-1.2999999999999999E-3</v>
      </c>
      <c r="C527" s="2">
        <f>ROUND((Prices!C528-Prices!C527)/Prices!C527,4)</f>
        <v>3.8E-3</v>
      </c>
      <c r="D527" s="2">
        <f>ROUND((Prices!D528-Prices!D527)/Prices!D527,4)</f>
        <v>-6.9999999999999999E-4</v>
      </c>
      <c r="E527" s="2">
        <f>ROUND((Prices!E528-Prices!E527)/Prices!E527,4)</f>
        <v>1.2699999999999999E-2</v>
      </c>
      <c r="F527" s="2">
        <f>ROUND((Prices!F528-Prices!F527)/Prices!F527,4)</f>
        <v>2.6200000000000001E-2</v>
      </c>
    </row>
    <row r="528" spans="1:6" x14ac:dyDescent="0.25">
      <c r="A528" s="1">
        <v>41092</v>
      </c>
      <c r="B528" s="2">
        <f>ROUND((Prices!B529-Prices!B528)/Prices!B528,4)</f>
        <v>1.9E-3</v>
      </c>
      <c r="C528" s="2">
        <f>ROUND((Prices!C529-Prices!C528)/Prices!C528,4)</f>
        <v>5.9200000000000003E-2</v>
      </c>
      <c r="D528" s="2">
        <f>ROUND((Prices!D529-Prices!D528)/Prices!D528,4)</f>
        <v>2.0999999999999999E-3</v>
      </c>
      <c r="E528" s="2">
        <f>ROUND((Prices!E529-Prices!E528)/Prices!E528,4)</f>
        <v>1.4E-3</v>
      </c>
      <c r="F528" s="2">
        <f>ROUND((Prices!F529-Prices!F528)/Prices!F528,4)</f>
        <v>2.7000000000000001E-3</v>
      </c>
    </row>
    <row r="529" spans="1:6" x14ac:dyDescent="0.25">
      <c r="A529" s="1">
        <v>41093</v>
      </c>
      <c r="B529" s="2">
        <f>ROUND((Prices!B530-Prices!B529)/Prices!B529,4)</f>
        <v>-6.9999999999999999E-4</v>
      </c>
      <c r="C529" s="2">
        <f>ROUND((Prices!C530-Prices!C529)/Prices!C529,4)</f>
        <v>-2.0299999999999999E-2</v>
      </c>
      <c r="D529" s="2">
        <f>ROUND((Prices!D530-Prices!D529)/Prices!D529,4)</f>
        <v>-1.4E-3</v>
      </c>
      <c r="E529" s="2">
        <f>ROUND((Prices!E530-Prices!E529)/Prices!E529,4)</f>
        <v>-8.3999999999999995E-3</v>
      </c>
      <c r="F529" s="2">
        <f>ROUND((Prices!F530-Prices!F529)/Prices!F529,4)</f>
        <v>8.2000000000000007E-3</v>
      </c>
    </row>
    <row r="530" spans="1:6" x14ac:dyDescent="0.25">
      <c r="A530" s="1">
        <v>41095</v>
      </c>
      <c r="B530" s="2">
        <f>ROUND((Prices!B531-Prices!B530)/Prices!B530,4)</f>
        <v>2.5999999999999999E-3</v>
      </c>
      <c r="C530" s="2">
        <f>ROUND((Prices!C531-Prices!C530)/Prices!C530,4)</f>
        <v>-5.0000000000000001E-4</v>
      </c>
      <c r="D530" s="2">
        <f>ROUND((Prices!D531-Prices!D530)/Prices!D530,4)</f>
        <v>2.8E-3</v>
      </c>
      <c r="E530" s="2">
        <f>ROUND((Prices!E531-Prices!E530)/Prices!E530,4)</f>
        <v>-1.09E-2</v>
      </c>
      <c r="F530" s="2">
        <f>ROUND((Prices!F531-Prices!F530)/Prices!F530,4)</f>
        <v>-4.1000000000000003E-3</v>
      </c>
    </row>
    <row r="531" spans="1:6" x14ac:dyDescent="0.25">
      <c r="A531" s="1">
        <v>41096</v>
      </c>
      <c r="B531" s="2">
        <f>ROUND((Prices!B532-Prices!B531)/Prices!B531,4)</f>
        <v>6.9999999999999999E-4</v>
      </c>
      <c r="C531" s="2">
        <f>ROUND((Prices!C532-Prices!C531)/Prices!C531,4)</f>
        <v>-6.8999999999999999E-3</v>
      </c>
      <c r="D531" s="2">
        <f>ROUND((Prices!D532-Prices!D531)/Prices!D531,4)</f>
        <v>8.9999999999999998E-4</v>
      </c>
      <c r="E531" s="2">
        <f>ROUND((Prices!E532-Prices!E531)/Prices!E531,4)</f>
        <v>1.61E-2</v>
      </c>
      <c r="F531" s="2">
        <f>ROUND((Prices!F532-Prices!F531)/Prices!F531,4)</f>
        <v>-9.4000000000000004E-3</v>
      </c>
    </row>
    <row r="532" spans="1:6" x14ac:dyDescent="0.25">
      <c r="A532" s="1">
        <v>41099</v>
      </c>
      <c r="B532" s="2">
        <f>ROUND((Prices!B533-Prices!B532)/Prices!B532,4)</f>
        <v>2E-3</v>
      </c>
      <c r="C532" s="2">
        <f>ROUND((Prices!C533-Prices!C532)/Prices!C532,4)</f>
        <v>-1.9E-2</v>
      </c>
      <c r="D532" s="2">
        <f>ROUND((Prices!D533-Prices!D532)/Prices!D532,4)</f>
        <v>1.9E-3</v>
      </c>
      <c r="E532" s="2">
        <f>ROUND((Prices!E533-Prices!E532)/Prices!E532,4)</f>
        <v>-5.0000000000000001E-4</v>
      </c>
      <c r="F532" s="2">
        <f>ROUND((Prices!F533-Prices!F532)/Prices!F532,4)</f>
        <v>-2.3999999999999998E-3</v>
      </c>
    </row>
    <row r="533" spans="1:6" x14ac:dyDescent="0.25">
      <c r="A533" s="1">
        <v>41100</v>
      </c>
      <c r="B533" s="2">
        <f>ROUND((Prices!B534-Prices!B533)/Prices!B533,4)</f>
        <v>4.0000000000000002E-4</v>
      </c>
      <c r="C533" s="2">
        <f>ROUND((Prices!C534-Prices!C533)/Prices!C533,4)</f>
        <v>-1.9E-3</v>
      </c>
      <c r="D533" s="2">
        <f>ROUND((Prices!D534-Prices!D533)/Prices!D533,4)</f>
        <v>8.9999999999999998E-4</v>
      </c>
      <c r="E533" s="2">
        <f>ROUND((Prices!E534-Prices!E533)/Prices!E533,4)</f>
        <v>2.0500000000000001E-2</v>
      </c>
      <c r="F533" s="2">
        <f>ROUND((Prices!F534-Prices!F533)/Prices!F533,4)</f>
        <v>-8.8999999999999999E-3</v>
      </c>
    </row>
    <row r="534" spans="1:6" x14ac:dyDescent="0.25">
      <c r="A534" s="1">
        <v>41101</v>
      </c>
      <c r="B534" s="2">
        <f>ROUND((Prices!B535-Prices!B534)/Prices!B534,4)</f>
        <v>-1E-4</v>
      </c>
      <c r="C534" s="2">
        <f>ROUND((Prices!C535-Prices!C534)/Prices!C534,4)</f>
        <v>-8.3699999999999997E-2</v>
      </c>
      <c r="D534" s="2">
        <f>ROUND((Prices!D535-Prices!D534)/Prices!D534,4)</f>
        <v>-1.4E-3</v>
      </c>
      <c r="E534" s="2">
        <f>ROUND((Prices!E535-Prices!E534)/Prices!E534,4)</f>
        <v>9.4999999999999998E-3</v>
      </c>
      <c r="F534" s="2">
        <f>ROUND((Prices!F535-Prices!F534)/Prices!F534,4)</f>
        <v>-6.9999999999999999E-4</v>
      </c>
    </row>
    <row r="535" spans="1:6" x14ac:dyDescent="0.25">
      <c r="A535" s="1">
        <v>41102</v>
      </c>
      <c r="B535" s="2">
        <f>ROUND((Prices!B536-Prices!B535)/Prices!B535,4)</f>
        <v>1.8E-3</v>
      </c>
      <c r="C535" s="2">
        <f>ROUND((Prices!C536-Prices!C535)/Prices!C535,4)</f>
        <v>-1.8100000000000002E-2</v>
      </c>
      <c r="D535" s="2">
        <f>ROUND((Prices!D536-Prices!D535)/Prices!D535,4)</f>
        <v>1.9E-3</v>
      </c>
      <c r="E535" s="2">
        <f>ROUND((Prices!E536-Prices!E535)/Prices!E535,4)</f>
        <v>1.5E-3</v>
      </c>
      <c r="F535" s="2">
        <f>ROUND((Prices!F536-Prices!F535)/Prices!F535,4)</f>
        <v>-3.8999999999999998E-3</v>
      </c>
    </row>
    <row r="536" spans="1:6" x14ac:dyDescent="0.25">
      <c r="A536" s="1">
        <v>41103</v>
      </c>
      <c r="B536" s="2">
        <f>ROUND((Prices!B537-Prices!B536)/Prices!B536,4)</f>
        <v>4.0000000000000002E-4</v>
      </c>
      <c r="C536" s="2">
        <f>ROUND((Prices!C537-Prices!C536)/Prices!C536,4)</f>
        <v>-1.1000000000000001E-3</v>
      </c>
      <c r="D536" s="2">
        <f>ROUND((Prices!D537-Prices!D536)/Prices!D536,4)</f>
        <v>1E-4</v>
      </c>
      <c r="E536" s="2">
        <f>ROUND((Prices!E537-Prices!E536)/Prices!E536,4)</f>
        <v>3.4599999999999999E-2</v>
      </c>
      <c r="F536" s="2">
        <f>ROUND((Prices!F537-Prices!F536)/Prices!F536,4)</f>
        <v>1.5599999999999999E-2</v>
      </c>
    </row>
    <row r="537" spans="1:6" x14ac:dyDescent="0.25">
      <c r="A537" s="1">
        <v>41106</v>
      </c>
      <c r="B537" s="2">
        <f>ROUND((Prices!B538-Prices!B537)/Prices!B537,4)</f>
        <v>8.0000000000000004E-4</v>
      </c>
      <c r="C537" s="2">
        <f>ROUND((Prices!C538-Prices!C537)/Prices!C537,4)</f>
        <v>-5.3E-3</v>
      </c>
      <c r="D537" s="2">
        <f>ROUND((Prices!D538-Prices!D537)/Prices!D537,4)</f>
        <v>5.9999999999999995E-4</v>
      </c>
      <c r="E537" s="2">
        <f>ROUND((Prices!E538-Prices!E537)/Prices!E537,4)</f>
        <v>-7.3000000000000001E-3</v>
      </c>
      <c r="F537" s="2">
        <f>ROUND((Prices!F538-Prices!F537)/Prices!F537,4)</f>
        <v>-2.3999999999999998E-3</v>
      </c>
    </row>
    <row r="538" spans="1:6" x14ac:dyDescent="0.25">
      <c r="A538" s="1">
        <v>41107</v>
      </c>
      <c r="B538" s="2">
        <f>ROUND((Prices!B539-Prices!B538)/Prices!B538,4)</f>
        <v>-4.0000000000000002E-4</v>
      </c>
      <c r="C538" s="2">
        <f>ROUND((Prices!C539-Prices!C538)/Prices!C538,4)</f>
        <v>-4.1999999999999997E-3</v>
      </c>
      <c r="D538" s="2">
        <f>ROUND((Prices!D539-Prices!D538)/Prices!D538,4)</f>
        <v>-4.0000000000000002E-4</v>
      </c>
      <c r="E538" s="2">
        <f>ROUND((Prices!E539-Prices!E538)/Prices!E538,4)</f>
        <v>-3.8999999999999998E-3</v>
      </c>
      <c r="F538" s="2">
        <f>ROUND((Prices!F539-Prices!F538)/Prices!F538,4)</f>
        <v>6.6E-3</v>
      </c>
    </row>
    <row r="539" spans="1:6" x14ac:dyDescent="0.25">
      <c r="A539" s="1">
        <v>41108</v>
      </c>
      <c r="B539" s="2">
        <f>ROUND((Prices!B540-Prices!B539)/Prices!B539,4)</f>
        <v>2E-3</v>
      </c>
      <c r="C539" s="2">
        <f>ROUND((Prices!C540-Prices!C539)/Prices!C539,4)</f>
        <v>1.6000000000000001E-3</v>
      </c>
      <c r="D539" s="2">
        <f>ROUND((Prices!D540-Prices!D539)/Prices!D539,4)</f>
        <v>1.6000000000000001E-3</v>
      </c>
      <c r="E539" s="2">
        <f>ROUND((Prices!E540-Prices!E539)/Prices!E539,4)</f>
        <v>2.0999999999999999E-3</v>
      </c>
      <c r="F539" s="2">
        <f>ROUND((Prices!F540-Prices!F539)/Prices!F539,4)</f>
        <v>7.1999999999999998E-3</v>
      </c>
    </row>
    <row r="540" spans="1:6" x14ac:dyDescent="0.25">
      <c r="A540" s="1">
        <v>41109</v>
      </c>
      <c r="B540" s="2">
        <f>ROUND((Prices!B541-Prices!B540)/Prices!B540,4)</f>
        <v>-8.0000000000000004E-4</v>
      </c>
      <c r="C540" s="2">
        <f>ROUND((Prices!C541-Prices!C540)/Prices!C540,4)</f>
        <v>-4.7999999999999996E-3</v>
      </c>
      <c r="D540" s="2">
        <f>ROUND((Prices!D541-Prices!D540)/Prices!D540,4)</f>
        <v>-2.0000000000000001E-4</v>
      </c>
      <c r="E540" s="2">
        <f>ROUND((Prices!E541-Prices!E540)/Prices!E540,4)</f>
        <v>-2.3E-3</v>
      </c>
      <c r="F540" s="2">
        <f>ROUND((Prices!F541-Prices!F540)/Prices!F540,4)</f>
        <v>1.6999999999999999E-3</v>
      </c>
    </row>
    <row r="541" spans="1:6" x14ac:dyDescent="0.25">
      <c r="A541" s="1">
        <v>41110</v>
      </c>
      <c r="B541" s="2">
        <f>ROUND((Prices!B542-Prices!B541)/Prices!B541,4)</f>
        <v>1.4E-3</v>
      </c>
      <c r="C541" s="2">
        <f>ROUND((Prices!C542-Prices!C541)/Prices!C541,4)</f>
        <v>-2.8299999999999999E-2</v>
      </c>
      <c r="D541" s="2">
        <f>ROUND((Prices!D542-Prices!D541)/Prices!D541,4)</f>
        <v>1.9E-3</v>
      </c>
      <c r="E541" s="2">
        <f>ROUND((Prices!E542-Prices!E541)/Prices!E541,4)</f>
        <v>2E-3</v>
      </c>
      <c r="F541" s="2">
        <f>ROUND((Prices!F542-Prices!F541)/Prices!F541,4)</f>
        <v>-9.1000000000000004E-3</v>
      </c>
    </row>
    <row r="542" spans="1:6" x14ac:dyDescent="0.25">
      <c r="A542" s="1">
        <v>41113</v>
      </c>
      <c r="B542" s="2">
        <f>ROUND((Prices!B543-Prices!B542)/Prices!B542,4)</f>
        <v>8.9999999999999998E-4</v>
      </c>
      <c r="C542" s="2">
        <f>ROUND((Prices!C543-Prices!C542)/Prices!C542,4)</f>
        <v>2.47E-2</v>
      </c>
      <c r="D542" s="2">
        <f>ROUND((Prices!D543-Prices!D542)/Prices!D542,4)</f>
        <v>5.0000000000000001E-4</v>
      </c>
      <c r="E542" s="2">
        <f>ROUND((Prices!E543-Prices!E542)/Prices!E542,4)</f>
        <v>-1.52E-2</v>
      </c>
      <c r="F542" s="2">
        <f>ROUND((Prices!F543-Prices!F542)/Prices!F542,4)</f>
        <v>-1.0999999999999999E-2</v>
      </c>
    </row>
    <row r="543" spans="1:6" x14ac:dyDescent="0.25">
      <c r="A543" s="1">
        <v>41114</v>
      </c>
      <c r="B543" s="2">
        <f>ROUND((Prices!B544-Prices!B543)/Prices!B543,4)</f>
        <v>1.1999999999999999E-3</v>
      </c>
      <c r="C543" s="2">
        <f>ROUND((Prices!C544-Prices!C543)/Prices!C543,4)</f>
        <v>-3.1E-2</v>
      </c>
      <c r="D543" s="2">
        <f>ROUND((Prices!D544-Prices!D543)/Prices!D543,4)</f>
        <v>1.1999999999999999E-3</v>
      </c>
      <c r="E543" s="2">
        <f>ROUND((Prices!E544-Prices!E543)/Prices!E543,4)</f>
        <v>1.8E-3</v>
      </c>
      <c r="F543" s="2">
        <f>ROUND((Prices!F544-Prices!F543)/Prices!F543,4)</f>
        <v>-8.9999999999999993E-3</v>
      </c>
    </row>
    <row r="544" spans="1:6" x14ac:dyDescent="0.25">
      <c r="A544" s="1">
        <v>41115</v>
      </c>
      <c r="B544" s="2">
        <f>ROUND((Prices!B545-Prices!B544)/Prices!B544,4)</f>
        <v>4.0000000000000002E-4</v>
      </c>
      <c r="C544" s="2">
        <f>ROUND((Prices!C545-Prices!C544)/Prices!C544,4)</f>
        <v>-4.2000000000000003E-2</v>
      </c>
      <c r="D544" s="2">
        <f>ROUND((Prices!D545-Prices!D544)/Prices!D544,4)</f>
        <v>6.9999999999999999E-4</v>
      </c>
      <c r="E544" s="2">
        <f>ROUND((Prices!E545-Prices!E544)/Prices!E544,4)</f>
        <v>-3.0999999999999999E-3</v>
      </c>
      <c r="F544" s="2">
        <f>ROUND((Prices!F545-Prices!F544)/Prices!F544,4)</f>
        <v>1E-4</v>
      </c>
    </row>
    <row r="545" spans="1:6" x14ac:dyDescent="0.25">
      <c r="A545" s="1">
        <v>41116</v>
      </c>
      <c r="B545" s="2">
        <f>ROUND((Prices!B546-Prices!B545)/Prices!B545,4)</f>
        <v>-5.9999999999999995E-4</v>
      </c>
      <c r="C545" s="2">
        <f>ROUND((Prices!C546-Prices!C545)/Prices!C545,4)</f>
        <v>-6.3E-3</v>
      </c>
      <c r="D545" s="2">
        <f>ROUND((Prices!D546-Prices!D545)/Prices!D545,4)</f>
        <v>-6.9999999999999999E-4</v>
      </c>
      <c r="E545" s="2">
        <f>ROUND((Prices!E546-Prices!E545)/Prices!E545,4)</f>
        <v>1.1599999999999999E-2</v>
      </c>
      <c r="F545" s="2">
        <f>ROUND((Prices!F546-Prices!F545)/Prices!F545,4)</f>
        <v>1.52E-2</v>
      </c>
    </row>
    <row r="546" spans="1:6" x14ac:dyDescent="0.25">
      <c r="A546" s="1">
        <v>41117</v>
      </c>
      <c r="B546" s="2">
        <f>ROUND((Prices!B547-Prices!B546)/Prices!B546,4)</f>
        <v>-3.0000000000000001E-3</v>
      </c>
      <c r="C546" s="2">
        <f>ROUND((Prices!C547-Prices!C546)/Prices!C546,4)</f>
        <v>3.0800000000000001E-2</v>
      </c>
      <c r="D546" s="2">
        <f>ROUND((Prices!D547-Prices!D546)/Prices!D546,4)</f>
        <v>-3.8E-3</v>
      </c>
      <c r="E546" s="2">
        <f>ROUND((Prices!E547-Prices!E546)/Prices!E546,4)</f>
        <v>7.4999999999999997E-3</v>
      </c>
      <c r="F546" s="2">
        <f>ROUND((Prices!F547-Prices!F546)/Prices!F546,4)</f>
        <v>1.9699999999999999E-2</v>
      </c>
    </row>
    <row r="547" spans="1:6" x14ac:dyDescent="0.25">
      <c r="A547" s="1">
        <v>41120</v>
      </c>
      <c r="B547" s="2">
        <f>ROUND((Prices!B548-Prices!B547)/Prices!B547,4)</f>
        <v>1.6999999999999999E-3</v>
      </c>
      <c r="C547" s="2">
        <f>ROUND((Prices!C548-Prices!C547)/Prices!C547,4)</f>
        <v>1.6899999999999998E-2</v>
      </c>
      <c r="D547" s="2">
        <f>ROUND((Prices!D548-Prices!D547)/Prices!D547,4)</f>
        <v>1.9E-3</v>
      </c>
      <c r="E547" s="2">
        <f>ROUND((Prices!E548-Prices!E547)/Prices!E547,4)</f>
        <v>8.5000000000000006E-3</v>
      </c>
      <c r="F547" s="2">
        <f>ROUND((Prices!F548-Prices!F547)/Prices!F547,4)</f>
        <v>-1E-3</v>
      </c>
    </row>
    <row r="548" spans="1:6" x14ac:dyDescent="0.25">
      <c r="A548" s="1">
        <v>41121</v>
      </c>
      <c r="B548" s="2">
        <f>ROUND((Prices!B549-Prices!B548)/Prices!B548,4)</f>
        <v>1E-3</v>
      </c>
      <c r="C548" s="2">
        <f>ROUND((Prices!C549-Prices!C548)/Prices!C548,4)</f>
        <v>1.6999999999999999E-3</v>
      </c>
      <c r="D548" s="2">
        <f>ROUND((Prices!D549-Prices!D548)/Prices!D548,4)</f>
        <v>1.1000000000000001E-3</v>
      </c>
      <c r="E548" s="2">
        <f>ROUND((Prices!E549-Prices!E548)/Prices!E548,4)</f>
        <v>-2.24E-2</v>
      </c>
      <c r="F548" s="2">
        <f>ROUND((Prices!F549-Prices!F548)/Prices!F548,4)</f>
        <v>-5.4999999999999997E-3</v>
      </c>
    </row>
    <row r="549" spans="1:6" x14ac:dyDescent="0.25">
      <c r="A549" s="1">
        <v>41122</v>
      </c>
      <c r="B549" s="2">
        <f>ROUND((Prices!B550-Prices!B549)/Prices!B549,4)</f>
        <v>-1.1999999999999999E-3</v>
      </c>
      <c r="C549" s="2">
        <f>ROUND((Prices!C550-Prices!C549)/Prices!C549,4)</f>
        <v>-1.1000000000000001E-3</v>
      </c>
      <c r="D549" s="2">
        <f>ROUND((Prices!D550-Prices!D549)/Prices!D549,4)</f>
        <v>-1.1999999999999999E-3</v>
      </c>
      <c r="E549" s="2">
        <f>ROUND((Prices!E550-Prices!E549)/Prices!E549,4)</f>
        <v>-5.0000000000000001E-4</v>
      </c>
      <c r="F549" s="2">
        <f>ROUND((Prices!F550-Prices!F549)/Prices!F549,4)</f>
        <v>-4.0000000000000001E-3</v>
      </c>
    </row>
    <row r="550" spans="1:6" x14ac:dyDescent="0.25">
      <c r="A550" s="1">
        <v>41123</v>
      </c>
      <c r="B550" s="2">
        <f>ROUND((Prices!B551-Prices!B550)/Prices!B550,4)</f>
        <v>2.0000000000000001E-4</v>
      </c>
      <c r="C550" s="2">
        <f>ROUND((Prices!C551-Prices!C550)/Prices!C550,4)</f>
        <v>-3.7600000000000001E-2</v>
      </c>
      <c r="D550" s="2">
        <f>ROUND((Prices!D551-Prices!D550)/Prices!D550,4)</f>
        <v>1.9E-3</v>
      </c>
      <c r="E550" s="2">
        <f>ROUND((Prices!E551-Prices!E550)/Prices!E550,4)</f>
        <v>2.23E-2</v>
      </c>
      <c r="F550" s="2">
        <f>ROUND((Prices!F551-Prices!F550)/Prices!F550,4)</f>
        <v>-6.8999999999999999E-3</v>
      </c>
    </row>
    <row r="551" spans="1:6" x14ac:dyDescent="0.25">
      <c r="A551" s="1">
        <v>41124</v>
      </c>
      <c r="B551" s="2">
        <f>ROUND((Prices!B552-Prices!B551)/Prices!B551,4)</f>
        <v>-2.3999999999999998E-3</v>
      </c>
      <c r="C551" s="2">
        <f>ROUND((Prices!C552-Prices!C551)/Prices!C551,4)</f>
        <v>1.44E-2</v>
      </c>
      <c r="D551" s="2">
        <f>ROUND((Prices!D552-Prices!D551)/Prices!D551,4)</f>
        <v>-3.5999999999999999E-3</v>
      </c>
      <c r="E551" s="2">
        <f>ROUND((Prices!E552-Prices!E551)/Prices!E551,4)</f>
        <v>6.3E-3</v>
      </c>
      <c r="F551" s="2">
        <f>ROUND((Prices!F552-Prices!F551)/Prices!F551,4)</f>
        <v>2.0299999999999999E-2</v>
      </c>
    </row>
    <row r="552" spans="1:6" x14ac:dyDescent="0.25">
      <c r="A552" s="1">
        <v>41127</v>
      </c>
      <c r="B552" s="2">
        <f>ROUND((Prices!B553-Prices!B552)/Prices!B552,4)</f>
        <v>1.5E-3</v>
      </c>
      <c r="C552" s="2">
        <f>ROUND((Prices!C553-Prices!C552)/Prices!C552,4)</f>
        <v>0.13320000000000001</v>
      </c>
      <c r="D552" s="2">
        <f>ROUND((Prices!D553-Prices!D552)/Prices!D552,4)</f>
        <v>8.9999999999999998E-4</v>
      </c>
      <c r="E552" s="2">
        <f>ROUND((Prices!E553-Prices!E552)/Prices!E552,4)</f>
        <v>5.0000000000000001E-4</v>
      </c>
      <c r="F552" s="2">
        <f>ROUND((Prices!F553-Prices!F552)/Prices!F552,4)</f>
        <v>2.5000000000000001E-3</v>
      </c>
    </row>
    <row r="553" spans="1:6" x14ac:dyDescent="0.25">
      <c r="A553" s="1">
        <v>41128</v>
      </c>
      <c r="B553" s="2">
        <f>ROUND((Prices!B554-Prices!B553)/Prices!B553,4)</f>
        <v>-2.7000000000000001E-3</v>
      </c>
      <c r="C553" s="2">
        <f>ROUND((Prices!C554-Prices!C553)/Prices!C553,4)</f>
        <v>-4.4999999999999997E-3</v>
      </c>
      <c r="D553" s="2">
        <f>ROUND((Prices!D554-Prices!D553)/Prices!D553,4)</f>
        <v>-2.5999999999999999E-3</v>
      </c>
      <c r="E553" s="2">
        <f>ROUND((Prices!E554-Prices!E553)/Prices!E553,4)</f>
        <v>4.0000000000000001E-3</v>
      </c>
      <c r="F553" s="2">
        <f>ROUND((Prices!F554-Prices!F553)/Prices!F553,4)</f>
        <v>6.0000000000000001E-3</v>
      </c>
    </row>
    <row r="554" spans="1:6" x14ac:dyDescent="0.25">
      <c r="A554" s="1">
        <v>41129</v>
      </c>
      <c r="B554" s="2">
        <f>ROUND((Prices!B555-Prices!B554)/Prices!B554,4)</f>
        <v>-1.2999999999999999E-3</v>
      </c>
      <c r="C554" s="2">
        <f>ROUND((Prices!C555-Prices!C554)/Prices!C554,4)</f>
        <v>-2E-3</v>
      </c>
      <c r="D554" s="2">
        <f>ROUND((Prices!D555-Prices!D554)/Prices!D554,4)</f>
        <v>-2.0000000000000001E-4</v>
      </c>
      <c r="E554" s="2">
        <f>ROUND((Prices!E555-Prices!E554)/Prices!E554,4)</f>
        <v>4.7999999999999996E-3</v>
      </c>
      <c r="F554" s="2">
        <f>ROUND((Prices!F555-Prices!F554)/Prices!F554,4)</f>
        <v>1.2999999999999999E-3</v>
      </c>
    </row>
    <row r="555" spans="1:6" x14ac:dyDescent="0.25">
      <c r="A555" s="1">
        <v>41130</v>
      </c>
      <c r="B555" s="2">
        <f>ROUND((Prices!B556-Prices!B555)/Prices!B555,4)</f>
        <v>-2.9999999999999997E-4</v>
      </c>
      <c r="C555" s="2">
        <f>ROUND((Prices!C556-Prices!C555)/Prices!C555,4)</f>
        <v>-3.3700000000000001E-2</v>
      </c>
      <c r="D555" s="2">
        <f>ROUND((Prices!D556-Prices!D555)/Prices!D555,4)</f>
        <v>-5.9999999999999995E-4</v>
      </c>
      <c r="E555" s="2">
        <f>ROUND((Prices!E556-Prices!E555)/Prices!E555,4)</f>
        <v>-4.0000000000000001E-3</v>
      </c>
      <c r="F555" s="2">
        <f>ROUND((Prices!F556-Prices!F555)/Prices!F555,4)</f>
        <v>8.0000000000000004E-4</v>
      </c>
    </row>
    <row r="556" spans="1:6" x14ac:dyDescent="0.25">
      <c r="A556" s="1">
        <v>41131</v>
      </c>
      <c r="B556" s="2">
        <f>ROUND((Prices!B557-Prices!B556)/Prices!B556,4)</f>
        <v>1.6000000000000001E-3</v>
      </c>
      <c r="C556" s="2">
        <f>ROUND((Prices!C557-Prices!C556)/Prices!C556,4)</f>
        <v>1E-3</v>
      </c>
      <c r="D556" s="2">
        <f>ROUND((Prices!D557-Prices!D556)/Prices!D556,4)</f>
        <v>1.1999999999999999E-3</v>
      </c>
      <c r="E556" s="2">
        <f>ROUND((Prices!E557-Prices!E556)/Prices!E556,4)</f>
        <v>2.3999999999999998E-3</v>
      </c>
      <c r="F556" s="2">
        <f>ROUND((Prices!F557-Prices!F556)/Prices!F556,4)</f>
        <v>2E-3</v>
      </c>
    </row>
    <row r="557" spans="1:6" x14ac:dyDescent="0.25">
      <c r="A557" s="1">
        <v>41134</v>
      </c>
      <c r="B557" s="2">
        <f>ROUND((Prices!B558-Prices!B557)/Prices!B557,4)</f>
        <v>-1E-4</v>
      </c>
      <c r="C557" s="2">
        <f>ROUND((Prices!C558-Prices!C557)/Prices!C557,4)</f>
        <v>1.41E-2</v>
      </c>
      <c r="D557" s="2">
        <f>ROUND((Prices!D558-Prices!D557)/Prices!D557,4)</f>
        <v>1E-4</v>
      </c>
      <c r="E557" s="2">
        <f>ROUND((Prices!E558-Prices!E557)/Prices!E557,4)</f>
        <v>5.0000000000000001E-4</v>
      </c>
      <c r="F557" s="2">
        <f>ROUND((Prices!F558-Prices!F557)/Prices!F557,4)</f>
        <v>-8.0000000000000004E-4</v>
      </c>
    </row>
    <row r="558" spans="1:6" x14ac:dyDescent="0.25">
      <c r="A558" s="1">
        <v>41135</v>
      </c>
      <c r="B558" s="2">
        <f>ROUND((Prices!B559-Prices!B558)/Prices!B558,4)</f>
        <v>-2.3E-3</v>
      </c>
      <c r="C558" s="2">
        <f>ROUND((Prices!C559-Prices!C558)/Prices!C558,4)</f>
        <v>-6.7000000000000002E-3</v>
      </c>
      <c r="D558" s="2">
        <f>ROUND((Prices!D559-Prices!D558)/Prices!D558,4)</f>
        <v>-2.5000000000000001E-3</v>
      </c>
      <c r="E558" s="2">
        <f>ROUND((Prices!E559-Prices!E558)/Prices!E558,4)</f>
        <v>1.3899999999999999E-2</v>
      </c>
      <c r="F558" s="2">
        <f>ROUND((Prices!F559-Prices!F558)/Prices!F558,4)</f>
        <v>-2.9999999999999997E-4</v>
      </c>
    </row>
    <row r="559" spans="1:6" x14ac:dyDescent="0.25">
      <c r="A559" s="1">
        <v>41136</v>
      </c>
      <c r="B559" s="2">
        <f>ROUND((Prices!B560-Prices!B559)/Prices!B559,4)</f>
        <v>-3.2000000000000002E-3</v>
      </c>
      <c r="C559" s="2">
        <f>ROUND((Prices!C560-Prices!C559)/Prices!C559,4)</f>
        <v>5.0000000000000001E-4</v>
      </c>
      <c r="D559" s="2">
        <f>ROUND((Prices!D560-Prices!D559)/Prices!D559,4)</f>
        <v>-3.5999999999999999E-3</v>
      </c>
      <c r="E559" s="2">
        <f>ROUND((Prices!E560-Prices!E559)/Prices!E559,4)</f>
        <v>1.77E-2</v>
      </c>
      <c r="F559" s="2">
        <f>ROUND((Prices!F560-Prices!F559)/Prices!F559,4)</f>
        <v>2.2000000000000001E-3</v>
      </c>
    </row>
    <row r="560" spans="1:6" x14ac:dyDescent="0.25">
      <c r="A560" s="1">
        <v>41137</v>
      </c>
      <c r="B560" s="2">
        <f>ROUND((Prices!B561-Prices!B560)/Prices!B560,4)</f>
        <v>-1.2999999999999999E-3</v>
      </c>
      <c r="C560" s="2">
        <f>ROUND((Prices!C561-Prices!C560)/Prices!C560,4)</f>
        <v>5.4199999999999998E-2</v>
      </c>
      <c r="D560" s="2">
        <f>ROUND((Prices!D561-Prices!D560)/Prices!D560,4)</f>
        <v>-1.1000000000000001E-3</v>
      </c>
      <c r="E560" s="2">
        <f>ROUND((Prices!E561-Prices!E560)/Prices!E560,4)</f>
        <v>-9.1000000000000004E-3</v>
      </c>
      <c r="F560" s="2">
        <f>ROUND((Prices!F561-Prices!F560)/Prices!F560,4)</f>
        <v>7.6E-3</v>
      </c>
    </row>
    <row r="561" spans="1:6" x14ac:dyDescent="0.25">
      <c r="A561" s="1">
        <v>41138</v>
      </c>
      <c r="B561" s="2">
        <f>ROUND((Prices!B562-Prices!B561)/Prices!B561,4)</f>
        <v>1.1999999999999999E-3</v>
      </c>
      <c r="C561" s="2">
        <f>ROUND((Prices!C562-Prices!C561)/Prices!C561,4)</f>
        <v>-6.8999999999999999E-3</v>
      </c>
      <c r="D561" s="2">
        <f>ROUND((Prices!D562-Prices!D561)/Prices!D561,4)</f>
        <v>1.6999999999999999E-3</v>
      </c>
      <c r="E561" s="2">
        <f>ROUND((Prices!E562-Prices!E561)/Prices!E561,4)</f>
        <v>3.5999999999999999E-3</v>
      </c>
      <c r="F561" s="2">
        <f>ROUND((Prices!F562-Prices!F561)/Prices!F561,4)</f>
        <v>1.9E-3</v>
      </c>
    </row>
    <row r="562" spans="1:6" x14ac:dyDescent="0.25">
      <c r="A562" s="1">
        <v>41141</v>
      </c>
      <c r="B562" s="2">
        <f>ROUND((Prices!B563-Prices!B562)/Prices!B562,4)</f>
        <v>-4.0000000000000002E-4</v>
      </c>
      <c r="C562" s="2">
        <f>ROUND((Prices!C563-Prices!C562)/Prices!C562,4)</f>
        <v>-0.1041</v>
      </c>
      <c r="D562" s="2">
        <f>ROUND((Prices!D563-Prices!D562)/Prices!D562,4)</f>
        <v>-5.0000000000000001E-4</v>
      </c>
      <c r="E562" s="2">
        <f>ROUND((Prices!E563-Prices!E562)/Prices!E562,4)</f>
        <v>-7.7999999999999996E-3</v>
      </c>
      <c r="F562" s="2">
        <f>ROUND((Prices!F563-Prices!F562)/Prices!F562,4)</f>
        <v>-1E-4</v>
      </c>
    </row>
    <row r="563" spans="1:6" x14ac:dyDescent="0.25">
      <c r="A563" s="1">
        <v>41142</v>
      </c>
      <c r="B563" s="2">
        <f>ROUND((Prices!B564-Prices!B563)/Prices!B563,4)</f>
        <v>1.2999999999999999E-3</v>
      </c>
      <c r="C563" s="2">
        <f>ROUND((Prices!C564-Prices!C563)/Prices!C563,4)</f>
        <v>-1.38E-2</v>
      </c>
      <c r="D563" s="2">
        <f>ROUND((Prices!D564-Prices!D563)/Prices!D563,4)</f>
        <v>1.8E-3</v>
      </c>
      <c r="E563" s="2">
        <f>ROUND((Prices!E564-Prices!E563)/Prices!E563,4)</f>
        <v>7.7000000000000002E-3</v>
      </c>
      <c r="F563" s="2">
        <f>ROUND((Prices!F564-Prices!F563)/Prices!F563,4)</f>
        <v>-2.0999999999999999E-3</v>
      </c>
    </row>
    <row r="564" spans="1:6" x14ac:dyDescent="0.25">
      <c r="A564" s="1">
        <v>41143</v>
      </c>
      <c r="B564" s="2">
        <f>ROUND((Prices!B565-Prices!B564)/Prices!B564,4)</f>
        <v>4.3E-3</v>
      </c>
      <c r="C564" s="2">
        <f>ROUND((Prices!C565-Prices!C564)/Prices!C564,4)</f>
        <v>-1.06E-2</v>
      </c>
      <c r="D564" s="2">
        <f>ROUND((Prices!D565-Prices!D564)/Prices!D564,4)</f>
        <v>4.0000000000000001E-3</v>
      </c>
      <c r="E564" s="2">
        <f>ROUND((Prices!E565-Prices!E564)/Prices!E564,4)</f>
        <v>-7.0000000000000001E-3</v>
      </c>
      <c r="F564" s="2">
        <f>ROUND((Prices!F565-Prices!F564)/Prices!F564,4)</f>
        <v>-1.1999999999999999E-3</v>
      </c>
    </row>
    <row r="565" spans="1:6" x14ac:dyDescent="0.25">
      <c r="A565" s="1">
        <v>41144</v>
      </c>
      <c r="B565" s="2">
        <f>ROUND((Prices!B566-Prices!B565)/Prices!B565,4)</f>
        <v>6.9999999999999999E-4</v>
      </c>
      <c r="C565" s="2">
        <f>ROUND((Prices!C566-Prices!C565)/Prices!C565,4)</f>
        <v>1.6400000000000001E-2</v>
      </c>
      <c r="D565" s="2">
        <f>ROUND((Prices!D566-Prices!D565)/Prices!D565,4)</f>
        <v>5.0000000000000001E-4</v>
      </c>
      <c r="E565" s="2">
        <f>ROUND((Prices!E566-Prices!E565)/Prices!E565,4)</f>
        <v>-1.0800000000000001E-2</v>
      </c>
      <c r="F565" s="2">
        <f>ROUND((Prices!F566-Prices!F565)/Prices!F565,4)</f>
        <v>-7.4999999999999997E-3</v>
      </c>
    </row>
    <row r="566" spans="1:6" x14ac:dyDescent="0.25">
      <c r="A566" s="1">
        <v>41145</v>
      </c>
      <c r="B566" s="2">
        <f>ROUND((Prices!B567-Prices!B566)/Prices!B566,4)</f>
        <v>-6.9999999999999999E-4</v>
      </c>
      <c r="C566" s="2">
        <f>ROUND((Prices!C567-Prices!C566)/Prices!C566,4)</f>
        <v>-3.8899999999999997E-2</v>
      </c>
      <c r="D566" s="2">
        <f>ROUND((Prices!D567-Prices!D566)/Prices!D566,4)</f>
        <v>0</v>
      </c>
      <c r="E566" s="2">
        <f>ROUND((Prices!E567-Prices!E566)/Prices!E566,4)</f>
        <v>1.11E-2</v>
      </c>
      <c r="F566" s="2">
        <f>ROUND((Prices!F567-Prices!F566)/Prices!F566,4)</f>
        <v>5.7000000000000002E-3</v>
      </c>
    </row>
    <row r="567" spans="1:6" x14ac:dyDescent="0.25">
      <c r="A567" s="1">
        <v>41148</v>
      </c>
      <c r="B567" s="2">
        <f>ROUND((Prices!B568-Prices!B567)/Prices!B567,4)</f>
        <v>1.2999999999999999E-3</v>
      </c>
      <c r="C567" s="2">
        <f>ROUND((Prices!C568-Prices!C567)/Prices!C567,4)</f>
        <v>3.2399999999999998E-2</v>
      </c>
      <c r="D567" s="2">
        <f>ROUND((Prices!D568-Prices!D567)/Prices!D567,4)</f>
        <v>1.5E-3</v>
      </c>
      <c r="E567" s="2">
        <f>ROUND((Prices!E568-Prices!E567)/Prices!E567,4)</f>
        <v>-5.1999999999999998E-3</v>
      </c>
      <c r="F567" s="2">
        <f>ROUND((Prices!F568-Prices!F567)/Prices!F567,4)</f>
        <v>-1E-4</v>
      </c>
    </row>
    <row r="568" spans="1:6" x14ac:dyDescent="0.25">
      <c r="A568" s="1">
        <v>41149</v>
      </c>
      <c r="B568" s="2">
        <f>ROUND((Prices!B569-Prices!B568)/Prices!B568,4)</f>
        <v>8.0000000000000004E-4</v>
      </c>
      <c r="C568" s="2">
        <f>ROUND((Prices!C569-Prices!C568)/Prices!C568,4)</f>
        <v>-5.9999999999999995E-4</v>
      </c>
      <c r="D568" s="2">
        <f>ROUND((Prices!D569-Prices!D568)/Prices!D568,4)</f>
        <v>4.0000000000000002E-4</v>
      </c>
      <c r="E568" s="2">
        <f>ROUND((Prices!E569-Prices!E568)/Prices!E568,4)</f>
        <v>7.1000000000000004E-3</v>
      </c>
      <c r="F568" s="2">
        <f>ROUND((Prices!F569-Prices!F568)/Prices!F568,4)</f>
        <v>-1E-4</v>
      </c>
    </row>
    <row r="569" spans="1:6" x14ac:dyDescent="0.25">
      <c r="A569" s="1">
        <v>41150</v>
      </c>
      <c r="B569" s="2">
        <f>ROUND((Prices!B570-Prices!B569)/Prices!B569,4)</f>
        <v>-1E-3</v>
      </c>
      <c r="C569" s="2">
        <f>ROUND((Prices!C570-Prices!C569)/Prices!C569,4)</f>
        <v>1.9599999999999999E-2</v>
      </c>
      <c r="D569" s="2">
        <f>ROUND((Prices!D570-Prices!D569)/Prices!D569,4)</f>
        <v>-8.0000000000000004E-4</v>
      </c>
      <c r="E569" s="2">
        <f>ROUND((Prices!E570-Prices!E569)/Prices!E569,4)</f>
        <v>7.1000000000000004E-3</v>
      </c>
      <c r="F569" s="2">
        <f>ROUND((Prices!F570-Prices!F569)/Prices!F569,4)</f>
        <v>1.1999999999999999E-3</v>
      </c>
    </row>
    <row r="570" spans="1:6" x14ac:dyDescent="0.25">
      <c r="A570" s="1">
        <v>41151</v>
      </c>
      <c r="B570" s="2">
        <f>ROUND((Prices!B571-Prices!B570)/Prices!B570,4)</f>
        <v>5.9999999999999995E-4</v>
      </c>
      <c r="C570" s="2">
        <f>ROUND((Prices!C571-Prices!C570)/Prices!C570,4)</f>
        <v>-2.2499999999999999E-2</v>
      </c>
      <c r="D570" s="2">
        <f>ROUND((Prices!D571-Prices!D570)/Prices!D570,4)</f>
        <v>8.0000000000000004E-4</v>
      </c>
      <c r="E570" s="2">
        <f>ROUND((Prices!E571-Prices!E570)/Prices!E570,4)</f>
        <v>-1.6000000000000001E-3</v>
      </c>
      <c r="F570" s="2">
        <f>ROUND((Prices!F571-Prices!F570)/Prices!F570,4)</f>
        <v>-7.4999999999999997E-3</v>
      </c>
    </row>
    <row r="571" spans="1:6" x14ac:dyDescent="0.25">
      <c r="A571" s="1">
        <v>41152</v>
      </c>
      <c r="B571" s="2">
        <f>ROUND((Prices!B572-Prices!B571)/Prices!B571,4)</f>
        <v>3.0999999999999999E-3</v>
      </c>
      <c r="C571" s="2">
        <f>ROUND((Prices!C572-Prices!C571)/Prices!C571,4)</f>
        <v>-3.3999999999999998E-3</v>
      </c>
      <c r="D571" s="2">
        <f>ROUND((Prices!D572-Prices!D571)/Prices!D571,4)</f>
        <v>3.5000000000000001E-3</v>
      </c>
      <c r="E571" s="2">
        <f>ROUND((Prices!E572-Prices!E571)/Prices!E571,4)</f>
        <v>-1.1000000000000001E-3</v>
      </c>
      <c r="F571" s="2">
        <f>ROUND((Prices!F572-Prices!F571)/Prices!F571,4)</f>
        <v>6.0000000000000001E-3</v>
      </c>
    </row>
    <row r="572" spans="1:6" x14ac:dyDescent="0.25">
      <c r="A572" s="1">
        <v>41156</v>
      </c>
      <c r="B572" s="2">
        <f>ROUND((Prices!B573-Prices!B572)/Prices!B572,4)</f>
        <v>-2.0000000000000001E-4</v>
      </c>
      <c r="C572" s="2">
        <f>ROUND((Prices!C573-Prices!C572)/Prices!C572,4)</f>
        <v>1.5800000000000002E-2</v>
      </c>
      <c r="D572" s="2">
        <f>ROUND((Prices!D573-Prices!D572)/Prices!D572,4)</f>
        <v>-6.9999999999999999E-4</v>
      </c>
      <c r="E572" s="2">
        <f>ROUND((Prices!E573-Prices!E572)/Prices!E572,4)</f>
        <v>-3.8999999999999998E-3</v>
      </c>
      <c r="F572" s="2">
        <f>ROUND((Prices!F573-Prices!F572)/Prices!F572,4)</f>
        <v>-6.9999999999999999E-4</v>
      </c>
    </row>
    <row r="573" spans="1:6" x14ac:dyDescent="0.25">
      <c r="A573" s="1">
        <v>41157</v>
      </c>
      <c r="B573" s="2">
        <f>ROUND((Prices!B574-Prices!B573)/Prices!B573,4)</f>
        <v>0</v>
      </c>
      <c r="C573" s="2">
        <f>ROUND((Prices!C574-Prices!C573)/Prices!C573,4)</f>
        <v>-6.1000000000000004E-3</v>
      </c>
      <c r="D573" s="2">
        <f>ROUND((Prices!D574-Prices!D573)/Prices!D573,4)</f>
        <v>0</v>
      </c>
      <c r="E573" s="2">
        <f>ROUND((Prices!E574-Prices!E573)/Prices!E573,4)</f>
        <v>-1.6999999999999999E-3</v>
      </c>
      <c r="F573" s="2">
        <f>ROUND((Prices!F574-Prices!F573)/Prices!F573,4)</f>
        <v>0</v>
      </c>
    </row>
    <row r="574" spans="1:6" x14ac:dyDescent="0.25">
      <c r="A574" s="1">
        <v>41158</v>
      </c>
      <c r="B574" s="2">
        <f>ROUND((Prices!B575-Prices!B574)/Prices!B574,4)</f>
        <v>-2.3E-3</v>
      </c>
      <c r="C574" s="2">
        <f>ROUND((Prices!C575-Prices!C574)/Prices!C574,4)</f>
        <v>1.84E-2</v>
      </c>
      <c r="D574" s="2">
        <f>ROUND((Prices!D575-Prices!D574)/Prices!D574,4)</f>
        <v>-2.3999999999999998E-3</v>
      </c>
      <c r="E574" s="2">
        <f>ROUND((Prices!E575-Prices!E574)/Prices!E574,4)</f>
        <v>1.77E-2</v>
      </c>
      <c r="F574" s="2">
        <f>ROUND((Prices!F575-Prices!F574)/Prices!F574,4)</f>
        <v>0.02</v>
      </c>
    </row>
    <row r="575" spans="1:6" x14ac:dyDescent="0.25">
      <c r="A575" s="1">
        <v>41159</v>
      </c>
      <c r="B575" s="2">
        <f>ROUND((Prices!B576-Prices!B575)/Prices!B575,4)</f>
        <v>2.0000000000000001E-4</v>
      </c>
      <c r="C575" s="2">
        <f>ROUND((Prices!C576-Prices!C575)/Prices!C575,4)</f>
        <v>8.8999999999999999E-3</v>
      </c>
      <c r="D575" s="2">
        <f>ROUND((Prices!D576-Prices!D575)/Prices!D575,4)</f>
        <v>0</v>
      </c>
      <c r="E575" s="2">
        <f>ROUND((Prices!E576-Prices!E575)/Prices!E575,4)</f>
        <v>-1.3299999999999999E-2</v>
      </c>
      <c r="F575" s="2">
        <f>ROUND((Prices!F576-Prices!F575)/Prices!F575,4)</f>
        <v>4.8999999999999998E-3</v>
      </c>
    </row>
    <row r="576" spans="1:6" x14ac:dyDescent="0.25">
      <c r="A576" s="1">
        <v>41162</v>
      </c>
      <c r="B576" s="2">
        <f>ROUND((Prices!B577-Prices!B576)/Prices!B576,4)</f>
        <v>2.0000000000000001E-4</v>
      </c>
      <c r="C576" s="2">
        <f>ROUND((Prices!C577-Prices!C576)/Prices!C576,4)</f>
        <v>-2.7000000000000001E-3</v>
      </c>
      <c r="D576" s="2">
        <f>ROUND((Prices!D577-Prices!D576)/Prices!D576,4)</f>
        <v>2.0000000000000001E-4</v>
      </c>
      <c r="E576" s="2">
        <f>ROUND((Prices!E577-Prices!E576)/Prices!E576,4)</f>
        <v>1.2500000000000001E-2</v>
      </c>
      <c r="F576" s="2">
        <f>ROUND((Prices!F577-Prices!F576)/Prices!F576,4)</f>
        <v>-5.8999999999999999E-3</v>
      </c>
    </row>
    <row r="577" spans="1:6" x14ac:dyDescent="0.25">
      <c r="A577" s="1">
        <v>41163</v>
      </c>
      <c r="B577" s="2">
        <f>ROUND((Prices!B578-Prices!B577)/Prices!B577,4)</f>
        <v>-1.1999999999999999E-3</v>
      </c>
      <c r="C577" s="2">
        <f>ROUND((Prices!C578-Prices!C577)/Prices!C577,4)</f>
        <v>2.1999999999999999E-2</v>
      </c>
      <c r="D577" s="2">
        <f>ROUND((Prices!D578-Prices!D577)/Prices!D577,4)</f>
        <v>-1.2999999999999999E-3</v>
      </c>
      <c r="E577" s="2">
        <f>ROUND((Prices!E578-Prices!E577)/Prices!E577,4)</f>
        <v>-4.8999999999999998E-3</v>
      </c>
      <c r="F577" s="2">
        <f>ROUND((Prices!F578-Prices!F577)/Prices!F577,4)</f>
        <v>2.2000000000000001E-3</v>
      </c>
    </row>
    <row r="578" spans="1:6" x14ac:dyDescent="0.25">
      <c r="A578" s="1">
        <v>41164</v>
      </c>
      <c r="B578" s="2">
        <f>ROUND((Prices!B579-Prices!B578)/Prices!B578,4)</f>
        <v>-1.9E-3</v>
      </c>
      <c r="C578" s="2">
        <f>ROUND((Prices!C579-Prices!C578)/Prices!C578,4)</f>
        <v>0</v>
      </c>
      <c r="D578" s="2">
        <f>ROUND((Prices!D579-Prices!D578)/Prices!D578,4)</f>
        <v>-1.4E-3</v>
      </c>
      <c r="E578" s="2">
        <f>ROUND((Prices!E579-Prices!E578)/Prices!E578,4)</f>
        <v>-1.6000000000000001E-3</v>
      </c>
      <c r="F578" s="2">
        <f>ROUND((Prices!F579-Prices!F578)/Prices!F578,4)</f>
        <v>4.1999999999999997E-3</v>
      </c>
    </row>
    <row r="579" spans="1:6" x14ac:dyDescent="0.25">
      <c r="A579" s="1">
        <v>41165</v>
      </c>
      <c r="B579" s="2">
        <f>ROUND((Prices!B580-Prices!B579)/Prices!B579,4)</f>
        <v>2.3E-3</v>
      </c>
      <c r="C579" s="2">
        <f>ROUND((Prices!C580-Prices!C579)/Prices!C579,4)</f>
        <v>-1.4E-2</v>
      </c>
      <c r="D579" s="2">
        <f>ROUND((Prices!D580-Prices!D579)/Prices!D579,4)</f>
        <v>2E-3</v>
      </c>
      <c r="E579" s="2">
        <f>ROUND((Prices!E580-Prices!E579)/Prices!E579,4)</f>
        <v>1.06E-2</v>
      </c>
      <c r="F579" s="2">
        <f>ROUND((Prices!F580-Prices!F579)/Prices!F579,4)</f>
        <v>1.4999999999999999E-2</v>
      </c>
    </row>
    <row r="580" spans="1:6" x14ac:dyDescent="0.25">
      <c r="A580" s="1">
        <v>41166</v>
      </c>
      <c r="B580" s="2">
        <f>ROUND((Prices!B581-Prices!B580)/Prices!B580,4)</f>
        <v>-4.1000000000000003E-3</v>
      </c>
      <c r="C580" s="2">
        <f>ROUND((Prices!C581-Prices!C580)/Prices!C580,4)</f>
        <v>1.4200000000000001E-2</v>
      </c>
      <c r="D580" s="2">
        <f>ROUND((Prices!D581-Prices!D580)/Prices!D580,4)</f>
        <v>-5.0000000000000001E-3</v>
      </c>
      <c r="E580" s="2">
        <f>ROUND((Prices!E581-Prices!E580)/Prices!E580,4)</f>
        <v>-6.0000000000000001E-3</v>
      </c>
      <c r="F580" s="2">
        <f>ROUND((Prices!F581-Prices!F580)/Prices!F580,4)</f>
        <v>5.3E-3</v>
      </c>
    </row>
    <row r="581" spans="1:6" x14ac:dyDescent="0.25">
      <c r="A581" s="1">
        <v>41169</v>
      </c>
      <c r="B581" s="2">
        <f>ROUND((Prices!B582-Prices!B581)/Prices!B581,4)</f>
        <v>1.6000000000000001E-3</v>
      </c>
      <c r="C581" s="2">
        <f>ROUND((Prices!C582-Prices!C581)/Prices!C581,4)</f>
        <v>-3.3399999999999999E-2</v>
      </c>
      <c r="D581" s="2">
        <f>ROUND((Prices!D582-Prices!D581)/Prices!D581,4)</f>
        <v>1.4E-3</v>
      </c>
      <c r="E581" s="2">
        <f>ROUND((Prices!E582-Prices!E581)/Prices!E581,4)</f>
        <v>-4.0000000000000001E-3</v>
      </c>
      <c r="F581" s="2">
        <f>ROUND((Prices!F582-Prices!F581)/Prices!F581,4)</f>
        <v>-4.1000000000000003E-3</v>
      </c>
    </row>
    <row r="582" spans="1:6" x14ac:dyDescent="0.25">
      <c r="A582" s="1">
        <v>41170</v>
      </c>
      <c r="B582" s="2">
        <f>ROUND((Prices!B583-Prices!B582)/Prices!B582,4)</f>
        <v>5.9999999999999995E-4</v>
      </c>
      <c r="C582" s="2">
        <f>ROUND((Prices!C583-Prices!C582)/Prices!C582,4)</f>
        <v>-1.67E-2</v>
      </c>
      <c r="D582" s="2">
        <f>ROUND((Prices!D583-Prices!D582)/Prices!D582,4)</f>
        <v>1.1999999999999999E-3</v>
      </c>
      <c r="E582" s="2">
        <f>ROUND((Prices!E583-Prices!E582)/Prices!E582,4)</f>
        <v>-2E-3</v>
      </c>
      <c r="F582" s="2">
        <f>ROUND((Prices!F583-Prices!F582)/Prices!F582,4)</f>
        <v>-1.6999999999999999E-3</v>
      </c>
    </row>
    <row r="583" spans="1:6" x14ac:dyDescent="0.25">
      <c r="A583" s="1">
        <v>41171</v>
      </c>
      <c r="B583" s="2">
        <f>ROUND((Prices!B584-Prices!B583)/Prices!B583,4)</f>
        <v>2E-3</v>
      </c>
      <c r="C583" s="2">
        <f>ROUND((Prices!C584-Prices!C583)/Prices!C583,4)</f>
        <v>1.5900000000000001E-2</v>
      </c>
      <c r="D583" s="2">
        <f>ROUND((Prices!D584-Prices!D583)/Prices!D583,4)</f>
        <v>1.2999999999999999E-3</v>
      </c>
      <c r="E583" s="2">
        <f>ROUND((Prices!E584-Prices!E583)/Prices!E583,4)</f>
        <v>1.14E-2</v>
      </c>
      <c r="F583" s="2">
        <f>ROUND((Prices!F584-Prices!F583)/Prices!F583,4)</f>
        <v>8.0000000000000004E-4</v>
      </c>
    </row>
    <row r="584" spans="1:6" x14ac:dyDescent="0.25">
      <c r="A584" s="1">
        <v>41172</v>
      </c>
      <c r="B584" s="2">
        <f>ROUND((Prices!B585-Prices!B584)/Prices!B584,4)</f>
        <v>-5.9999999999999995E-4</v>
      </c>
      <c r="C584" s="2">
        <f>ROUND((Prices!C585-Prices!C584)/Prices!C584,4)</f>
        <v>8.3999999999999995E-3</v>
      </c>
      <c r="D584" s="2">
        <f>ROUND((Prices!D585-Prices!D584)/Prices!D584,4)</f>
        <v>2.0000000000000001E-4</v>
      </c>
      <c r="E584" s="2">
        <f>ROUND((Prices!E585-Prices!E584)/Prices!E584,4)</f>
        <v>6.0000000000000001E-3</v>
      </c>
      <c r="F584" s="2">
        <f>ROUND((Prices!F585-Prices!F584)/Prices!F584,4)</f>
        <v>-1.2999999999999999E-3</v>
      </c>
    </row>
    <row r="585" spans="1:6" x14ac:dyDescent="0.25">
      <c r="A585" s="1">
        <v>41173</v>
      </c>
      <c r="B585" s="2">
        <f>ROUND((Prices!B586-Prices!B585)/Prices!B585,4)</f>
        <v>1.6000000000000001E-3</v>
      </c>
      <c r="C585" s="2">
        <f>ROUND((Prices!C586-Prices!C585)/Prices!C585,4)</f>
        <v>-1.55E-2</v>
      </c>
      <c r="D585" s="2">
        <f>ROUND((Prices!D586-Prices!D585)/Prices!D585,4)</f>
        <v>1.1000000000000001E-3</v>
      </c>
      <c r="E585" s="2">
        <f>ROUND((Prices!E586-Prices!E585)/Prices!E585,4)</f>
        <v>5.9999999999999995E-4</v>
      </c>
      <c r="F585" s="2">
        <f>ROUND((Prices!F586-Prices!F585)/Prices!F585,4)</f>
        <v>2.9999999999999997E-4</v>
      </c>
    </row>
    <row r="586" spans="1:6" x14ac:dyDescent="0.25">
      <c r="A586" s="1">
        <v>41176</v>
      </c>
      <c r="B586" s="2">
        <f>ROUND((Prices!B587-Prices!B586)/Prices!B586,4)</f>
        <v>1.1000000000000001E-3</v>
      </c>
      <c r="C586" s="2">
        <f>ROUND((Prices!C587-Prices!C586)/Prices!C586,4)</f>
        <v>-1.12E-2</v>
      </c>
      <c r="D586" s="2">
        <f>ROUND((Prices!D587-Prices!D586)/Prices!D586,4)</f>
        <v>1.1000000000000001E-3</v>
      </c>
      <c r="E586" s="2">
        <f>ROUND((Prices!E587-Prices!E586)/Prices!E586,4)</f>
        <v>-4.4000000000000003E-3</v>
      </c>
      <c r="F586" s="2">
        <f>ROUND((Prices!F587-Prices!F586)/Prices!F586,4)</f>
        <v>-2.2000000000000001E-3</v>
      </c>
    </row>
    <row r="587" spans="1:6" x14ac:dyDescent="0.25">
      <c r="A587" s="1">
        <v>41177</v>
      </c>
      <c r="B587" s="2">
        <f>ROUND((Prices!B588-Prices!B587)/Prices!B587,4)</f>
        <v>1.6000000000000001E-3</v>
      </c>
      <c r="C587" s="2">
        <f>ROUND((Prices!C588-Prices!C587)/Prices!C587,4)</f>
        <v>-3.8600000000000002E-2</v>
      </c>
      <c r="D587" s="2">
        <f>ROUND((Prices!D588-Prices!D587)/Prices!D587,4)</f>
        <v>2E-3</v>
      </c>
      <c r="E587" s="2">
        <f>ROUND((Prices!E588-Prices!E587)/Prices!E587,4)</f>
        <v>-1.18E-2</v>
      </c>
      <c r="F587" s="2">
        <f>ROUND((Prices!F588-Prices!F587)/Prices!F587,4)</f>
        <v>-1.0200000000000001E-2</v>
      </c>
    </row>
    <row r="588" spans="1:6" x14ac:dyDescent="0.25">
      <c r="A588" s="1">
        <v>41178</v>
      </c>
      <c r="B588" s="2">
        <f>ROUND((Prices!B589-Prices!B588)/Prices!B588,4)</f>
        <v>1E-3</v>
      </c>
      <c r="C588" s="2">
        <f>ROUND((Prices!C589-Prices!C588)/Prices!C588,4)</f>
        <v>3.9E-2</v>
      </c>
      <c r="D588" s="2">
        <f>ROUND((Prices!D589-Prices!D588)/Prices!D588,4)</f>
        <v>1.6000000000000001E-3</v>
      </c>
      <c r="E588" s="2">
        <f>ROUND((Prices!E589-Prices!E588)/Prices!E588,4)</f>
        <v>-8.5000000000000006E-3</v>
      </c>
      <c r="F588" s="2">
        <f>ROUND((Prices!F589-Prices!F588)/Prices!F588,4)</f>
        <v>-6.6E-3</v>
      </c>
    </row>
    <row r="589" spans="1:6" x14ac:dyDescent="0.25">
      <c r="A589" s="1">
        <v>41179</v>
      </c>
      <c r="B589" s="2">
        <f>ROUND((Prices!B590-Prices!B589)/Prices!B589,4)</f>
        <v>-5.9999999999999995E-4</v>
      </c>
      <c r="C589" s="2">
        <f>ROUND((Prices!C590-Prices!C589)/Prices!C589,4)</f>
        <v>-5.9999999999999995E-4</v>
      </c>
      <c r="D589" s="2">
        <f>ROUND((Prices!D590-Prices!D589)/Prices!D589,4)</f>
        <v>-5.9999999999999995E-4</v>
      </c>
      <c r="E589" s="2">
        <f>ROUND((Prices!E590-Prices!E589)/Prices!E589,4)</f>
        <v>-3.8E-3</v>
      </c>
      <c r="F589" s="2">
        <f>ROUND((Prices!F590-Prices!F589)/Prices!F589,4)</f>
        <v>0.01</v>
      </c>
    </row>
    <row r="590" spans="1:6" x14ac:dyDescent="0.25">
      <c r="A590" s="1">
        <v>41180</v>
      </c>
      <c r="B590" s="2">
        <f>ROUND((Prices!B591-Prices!B590)/Prices!B590,4)</f>
        <v>1.4E-3</v>
      </c>
      <c r="C590" s="2">
        <f>ROUND((Prices!C591-Prices!C590)/Prices!C590,4)</f>
        <v>-2.1600000000000001E-2</v>
      </c>
      <c r="D590" s="2">
        <f>ROUND((Prices!D591-Prices!D590)/Prices!D590,4)</f>
        <v>8.9999999999999998E-4</v>
      </c>
      <c r="E590" s="2">
        <f>ROUND((Prices!E591-Prices!E590)/Prices!E590,4)</f>
        <v>-1.9E-3</v>
      </c>
      <c r="F590" s="2">
        <f>ROUND((Prices!F591-Prices!F590)/Prices!F590,4)</f>
        <v>-4.5999999999999999E-3</v>
      </c>
    </row>
    <row r="591" spans="1:6" x14ac:dyDescent="0.25">
      <c r="A591" s="1">
        <v>41183</v>
      </c>
      <c r="B591" s="2">
        <f>ROUND((Prices!B592-Prices!B591)/Prices!B591,4)</f>
        <v>-4.0000000000000002E-4</v>
      </c>
      <c r="C591" s="2">
        <f>ROUND((Prices!C592-Prices!C591)/Prices!C591,4)</f>
        <v>-1.2200000000000001E-2</v>
      </c>
      <c r="D591" s="2">
        <f>ROUND((Prices!D592-Prices!D591)/Prices!D591,4)</f>
        <v>8.0000000000000004E-4</v>
      </c>
      <c r="E591" s="2">
        <f>ROUND((Prices!E592-Prices!E591)/Prices!E591,4)</f>
        <v>-7.6E-3</v>
      </c>
      <c r="F591" s="2">
        <f>ROUND((Prices!F592-Prices!F591)/Prices!F591,4)</f>
        <v>1.8E-3</v>
      </c>
    </row>
    <row r="592" spans="1:6" x14ac:dyDescent="0.25">
      <c r="A592" s="1">
        <v>41184</v>
      </c>
      <c r="B592" s="2">
        <f>ROUND((Prices!B593-Prices!B592)/Prices!B592,4)</f>
        <v>8.0000000000000004E-4</v>
      </c>
      <c r="C592" s="2">
        <f>ROUND((Prices!C593-Prices!C592)/Prices!C592,4)</f>
        <v>-1.1999999999999999E-3</v>
      </c>
      <c r="D592" s="2">
        <f>ROUND((Prices!D593-Prices!D592)/Prices!D592,4)</f>
        <v>0</v>
      </c>
      <c r="E592" s="2">
        <f>ROUND((Prices!E593-Prices!E592)/Prices!E592,4)</f>
        <v>-2.0000000000000001E-4</v>
      </c>
      <c r="F592" s="2">
        <f>ROUND((Prices!F593-Prices!F592)/Prices!F592,4)</f>
        <v>1.5E-3</v>
      </c>
    </row>
    <row r="593" spans="1:6" x14ac:dyDescent="0.25">
      <c r="A593" s="1">
        <v>41185</v>
      </c>
      <c r="B593" s="2">
        <f>ROUND((Prices!B594-Prices!B593)/Prices!B593,4)</f>
        <v>-4.0000000000000002E-4</v>
      </c>
      <c r="C593" s="2">
        <f>ROUND((Prices!C594-Prices!C593)/Prices!C593,4)</f>
        <v>4.6600000000000003E-2</v>
      </c>
      <c r="D593" s="2">
        <f>ROUND((Prices!D594-Prices!D593)/Prices!D593,4)</f>
        <v>-4.0000000000000002E-4</v>
      </c>
      <c r="E593" s="2">
        <f>ROUND((Prices!E594-Prices!E593)/Prices!E593,4)</f>
        <v>1.6999999999999999E-3</v>
      </c>
      <c r="F593" s="2">
        <f>ROUND((Prices!F594-Prices!F593)/Prices!F593,4)</f>
        <v>3.7000000000000002E-3</v>
      </c>
    </row>
    <row r="594" spans="1:6" x14ac:dyDescent="0.25">
      <c r="A594" s="1">
        <v>41186</v>
      </c>
      <c r="B594" s="2">
        <f>ROUND((Prices!B595-Prices!B594)/Prices!B594,4)</f>
        <v>-1.4E-3</v>
      </c>
      <c r="C594" s="2">
        <f>ROUND((Prices!C595-Prices!C594)/Prices!C594,4)</f>
        <v>3.5999999999999997E-2</v>
      </c>
      <c r="D594" s="2">
        <f>ROUND((Prices!D595-Prices!D594)/Prices!D594,4)</f>
        <v>-1.6000000000000001E-3</v>
      </c>
      <c r="E594" s="2">
        <f>ROUND((Prices!E595-Prices!E594)/Prices!E594,4)</f>
        <v>8.8999999999999999E-3</v>
      </c>
      <c r="F594" s="2">
        <f>ROUND((Prices!F595-Prices!F594)/Prices!F594,4)</f>
        <v>7.6E-3</v>
      </c>
    </row>
    <row r="595" spans="1:6" x14ac:dyDescent="0.25">
      <c r="A595" s="1">
        <v>41187</v>
      </c>
      <c r="B595" s="2">
        <f>ROUND((Prices!B596-Prices!B595)/Prices!B595,4)</f>
        <v>-2.0999999999999999E-3</v>
      </c>
      <c r="C595" s="2">
        <f>ROUND((Prices!C596-Prices!C595)/Prices!C595,4)</f>
        <v>-2.01E-2</v>
      </c>
      <c r="D595" s="2">
        <f>ROUND((Prices!D596-Prices!D595)/Prices!D595,4)</f>
        <v>-1.1000000000000001E-3</v>
      </c>
      <c r="E595" s="2">
        <f>ROUND((Prices!E596-Prices!E595)/Prices!E595,4)</f>
        <v>8.3000000000000001E-3</v>
      </c>
      <c r="F595" s="2">
        <f>ROUND((Prices!F596-Prices!F595)/Prices!F595,4)</f>
        <v>-2.9999999999999997E-4</v>
      </c>
    </row>
    <row r="596" spans="1:6" x14ac:dyDescent="0.25">
      <c r="A596" s="1">
        <v>41190</v>
      </c>
      <c r="B596" s="2">
        <f>ROUND((Prices!B597-Prices!B596)/Prices!B596,4)</f>
        <v>1.5E-3</v>
      </c>
      <c r="C596" s="2">
        <f>ROUND((Prices!C597-Prices!C596)/Prices!C596,4)</f>
        <v>-6.7000000000000002E-3</v>
      </c>
      <c r="D596" s="2">
        <f>ROUND((Prices!D597-Prices!D596)/Prices!D596,4)</f>
        <v>1.2999999999999999E-3</v>
      </c>
      <c r="E596" s="2">
        <f>ROUND((Prices!E597-Prices!E596)/Prices!E596,4)</f>
        <v>-3.0000000000000001E-3</v>
      </c>
      <c r="F596" s="2">
        <f>ROUND((Prices!F597-Prices!F596)/Prices!F596,4)</f>
        <v>-3.8999999999999998E-3</v>
      </c>
    </row>
    <row r="597" spans="1:6" x14ac:dyDescent="0.25">
      <c r="A597" s="1">
        <v>41191</v>
      </c>
      <c r="B597" s="2">
        <f>ROUND((Prices!B598-Prices!B597)/Prices!B597,4)</f>
        <v>-1.1000000000000001E-3</v>
      </c>
      <c r="C597" s="2">
        <f>ROUND((Prices!C598-Prices!C597)/Prices!C597,4)</f>
        <v>-3.8999999999999998E-3</v>
      </c>
      <c r="D597" s="2">
        <f>ROUND((Prices!D598-Prices!D597)/Prices!D597,4)</f>
        <v>-1.8E-3</v>
      </c>
      <c r="E597" s="2">
        <f>ROUND((Prices!E598-Prices!E597)/Prices!E597,4)</f>
        <v>-1.72E-2</v>
      </c>
      <c r="F597" s="2">
        <f>ROUND((Prices!F598-Prices!F597)/Prices!F597,4)</f>
        <v>-1.01E-2</v>
      </c>
    </row>
    <row r="598" spans="1:6" x14ac:dyDescent="0.25">
      <c r="A598" s="1">
        <v>41192</v>
      </c>
      <c r="B598" s="2">
        <f>ROUND((Prices!B599-Prices!B598)/Prices!B598,4)</f>
        <v>1.6000000000000001E-3</v>
      </c>
      <c r="C598" s="2">
        <f>ROUND((Prices!C599-Prices!C598)/Prices!C598,4)</f>
        <v>-2.2000000000000001E-3</v>
      </c>
      <c r="D598" s="2">
        <f>ROUND((Prices!D599-Prices!D598)/Prices!D598,4)</f>
        <v>1.5E-3</v>
      </c>
      <c r="E598" s="2">
        <f>ROUND((Prices!E599-Prices!E598)/Prices!E598,4)</f>
        <v>-3.7000000000000002E-3</v>
      </c>
      <c r="F598" s="2">
        <f>ROUND((Prices!F599-Prices!F598)/Prices!F598,4)</f>
        <v>-5.7999999999999996E-3</v>
      </c>
    </row>
    <row r="599" spans="1:6" x14ac:dyDescent="0.25">
      <c r="A599" s="1">
        <v>41193</v>
      </c>
      <c r="B599" s="2">
        <f>ROUND((Prices!B600-Prices!B599)/Prices!B599,4)</f>
        <v>1.1999999999999999E-3</v>
      </c>
      <c r="C599" s="2">
        <f>ROUND((Prices!C600-Prices!C599)/Prices!C599,4)</f>
        <v>2.2000000000000001E-3</v>
      </c>
      <c r="D599" s="2">
        <f>ROUND((Prices!D600-Prices!D599)/Prices!D599,4)</f>
        <v>8.0000000000000004E-4</v>
      </c>
      <c r="E599" s="2">
        <f>ROUND((Prices!E600-Prices!E599)/Prices!E599,4)</f>
        <v>-2.2499999999999999E-2</v>
      </c>
      <c r="F599" s="2">
        <f>ROUND((Prices!F600-Prices!F599)/Prices!F599,4)</f>
        <v>1.5E-3</v>
      </c>
    </row>
    <row r="600" spans="1:6" x14ac:dyDescent="0.25">
      <c r="A600" s="1">
        <v>41194</v>
      </c>
      <c r="B600" s="2">
        <f>ROUND((Prices!B601-Prices!B600)/Prices!B600,4)</f>
        <v>8.0000000000000004E-4</v>
      </c>
      <c r="C600" s="2">
        <f>ROUND((Prices!C601-Prices!C600)/Prices!C600,4)</f>
        <v>-1.01E-2</v>
      </c>
      <c r="D600" s="2">
        <f>ROUND((Prices!D601-Prices!D600)/Prices!D600,4)</f>
        <v>6.9999999999999999E-4</v>
      </c>
      <c r="E600" s="2">
        <f>ROUND((Prices!E601-Prices!E600)/Prices!E600,4)</f>
        <v>4.4000000000000003E-3</v>
      </c>
      <c r="F600" s="2">
        <f>ROUND((Prices!F601-Prices!F600)/Prices!F600,4)</f>
        <v>-4.4000000000000003E-3</v>
      </c>
    </row>
    <row r="601" spans="1:6" x14ac:dyDescent="0.25">
      <c r="A601" s="1">
        <v>41197</v>
      </c>
      <c r="B601" s="2">
        <f>ROUND((Prices!B602-Prices!B601)/Prices!B601,4)</f>
        <v>5.0000000000000001E-4</v>
      </c>
      <c r="C601" s="2">
        <f>ROUND((Prices!C602-Prices!C601)/Prices!C601,4)</f>
        <v>-1.0200000000000001E-2</v>
      </c>
      <c r="D601" s="2">
        <f>ROUND((Prices!D602-Prices!D601)/Prices!D601,4)</f>
        <v>-4.0000000000000002E-4</v>
      </c>
      <c r="E601" s="2">
        <f>ROUND((Prices!E602-Prices!E601)/Prices!E601,4)</f>
        <v>4.7000000000000002E-3</v>
      </c>
      <c r="F601" s="2">
        <f>ROUND((Prices!F602-Prices!F601)/Prices!F601,4)</f>
        <v>8.2000000000000007E-3</v>
      </c>
    </row>
    <row r="602" spans="1:6" x14ac:dyDescent="0.25">
      <c r="A602" s="1">
        <v>41198</v>
      </c>
      <c r="B602" s="2">
        <f>ROUND((Prices!B603-Prices!B602)/Prices!B602,4)</f>
        <v>-1.6000000000000001E-3</v>
      </c>
      <c r="C602" s="2">
        <f>ROUND((Prices!C603-Prices!C602)/Prices!C602,4)</f>
        <v>7.4000000000000003E-3</v>
      </c>
      <c r="D602" s="2">
        <f>ROUND((Prices!D603-Prices!D602)/Prices!D602,4)</f>
        <v>-2E-3</v>
      </c>
      <c r="E602" s="2">
        <f>ROUND((Prices!E603-Prices!E602)/Prices!E602,4)</f>
        <v>1.7600000000000001E-2</v>
      </c>
      <c r="F602" s="2">
        <f>ROUND((Prices!F603-Prices!F602)/Prices!F602,4)</f>
        <v>1.03E-2</v>
      </c>
    </row>
    <row r="603" spans="1:6" x14ac:dyDescent="0.25">
      <c r="A603" s="1">
        <v>41199</v>
      </c>
      <c r="B603" s="2">
        <f>ROUND((Prices!B604-Prices!B603)/Prices!B603,4)</f>
        <v>-3.0999999999999999E-3</v>
      </c>
      <c r="C603" s="2">
        <f>ROUND((Prices!C604-Prices!C603)/Prices!C603,4)</f>
        <v>-1.1000000000000001E-3</v>
      </c>
      <c r="D603" s="2">
        <f>ROUND((Prices!D604-Prices!D603)/Prices!D603,4)</f>
        <v>-2.5000000000000001E-3</v>
      </c>
      <c r="E603" s="2">
        <f>ROUND((Prices!E604-Prices!E603)/Prices!E603,4)</f>
        <v>2.2000000000000001E-3</v>
      </c>
      <c r="F603" s="2">
        <f>ROUND((Prices!F604-Prices!F603)/Prices!F603,4)</f>
        <v>4.7000000000000002E-3</v>
      </c>
    </row>
    <row r="604" spans="1:6" x14ac:dyDescent="0.25">
      <c r="A604" s="1">
        <v>41200</v>
      </c>
      <c r="B604" s="2">
        <f>ROUND((Prices!B605-Prices!B604)/Prices!B604,4)</f>
        <v>-4.0000000000000002E-4</v>
      </c>
      <c r="C604" s="2">
        <f>ROUND((Prices!C605-Prices!C604)/Prices!C604,4)</f>
        <v>-5.7000000000000002E-3</v>
      </c>
      <c r="D604" s="2">
        <f>ROUND((Prices!D605-Prices!D604)/Prices!D604,4)</f>
        <v>-5.0000000000000001E-4</v>
      </c>
      <c r="E604" s="2">
        <f>ROUND((Prices!E605-Prices!E604)/Prices!E604,4)</f>
        <v>-1.6000000000000001E-3</v>
      </c>
      <c r="F604" s="2">
        <f>ROUND((Prices!F605-Prices!F604)/Prices!F604,4)</f>
        <v>-2E-3</v>
      </c>
    </row>
    <row r="605" spans="1:6" x14ac:dyDescent="0.25">
      <c r="A605" s="1">
        <v>41201</v>
      </c>
      <c r="B605" s="2">
        <f>ROUND((Prices!B606-Prices!B605)/Prices!B605,4)</f>
        <v>1.2999999999999999E-3</v>
      </c>
      <c r="C605" s="2">
        <f>ROUND((Prices!C606-Prices!C605)/Prices!C605,4)</f>
        <v>-1.37E-2</v>
      </c>
      <c r="D605" s="2">
        <f>ROUND((Prices!D606-Prices!D605)/Prices!D605,4)</f>
        <v>1.5E-3</v>
      </c>
      <c r="E605" s="2">
        <f>ROUND((Prices!E606-Prices!E605)/Prices!E605,4)</f>
        <v>-1.1299999999999999E-2</v>
      </c>
      <c r="F605" s="2">
        <f>ROUND((Prices!F606-Prices!F605)/Prices!F605,4)</f>
        <v>-1.7299999999999999E-2</v>
      </c>
    </row>
    <row r="606" spans="1:6" x14ac:dyDescent="0.25">
      <c r="A606" s="1">
        <v>41204</v>
      </c>
      <c r="B606" s="2">
        <f>ROUND((Prices!B607-Prices!B606)/Prices!B606,4)</f>
        <v>-1.2999999999999999E-3</v>
      </c>
      <c r="C606" s="2">
        <f>ROUND((Prices!C607-Prices!C606)/Prices!C606,4)</f>
        <v>-8.6999999999999994E-3</v>
      </c>
      <c r="D606" s="2">
        <f>ROUND((Prices!D607-Prices!D606)/Prices!D606,4)</f>
        <v>-1.4E-3</v>
      </c>
      <c r="E606" s="2">
        <f>ROUND((Prices!E607-Prices!E606)/Prices!E606,4)</f>
        <v>-2.9999999999999997E-4</v>
      </c>
      <c r="F606" s="2">
        <f>ROUND((Prices!F607-Prices!F606)/Prices!F606,4)</f>
        <v>0</v>
      </c>
    </row>
    <row r="607" spans="1:6" x14ac:dyDescent="0.25">
      <c r="A607" s="1">
        <v>41205</v>
      </c>
      <c r="B607" s="2">
        <f>ROUND((Prices!B608-Prices!B607)/Prices!B607,4)</f>
        <v>2.2000000000000001E-3</v>
      </c>
      <c r="C607" s="2">
        <f>ROUND((Prices!C608-Prices!C607)/Prices!C607,4)</f>
        <v>-1.35E-2</v>
      </c>
      <c r="D607" s="2">
        <f>ROUND((Prices!D608-Prices!D607)/Prices!D607,4)</f>
        <v>2.2000000000000001E-3</v>
      </c>
      <c r="E607" s="2">
        <f>ROUND((Prices!E608-Prices!E607)/Prices!E607,4)</f>
        <v>6.8999999999999999E-3</v>
      </c>
      <c r="F607" s="2">
        <f>ROUND((Prices!F608-Prices!F607)/Prices!F607,4)</f>
        <v>-1.2699999999999999E-2</v>
      </c>
    </row>
    <row r="608" spans="1:6" x14ac:dyDescent="0.25">
      <c r="A608" s="1">
        <v>41206</v>
      </c>
      <c r="B608" s="2">
        <f>ROUND((Prices!B609-Prices!B608)/Prices!B608,4)</f>
        <v>-6.9999999999999999E-4</v>
      </c>
      <c r="C608" s="2">
        <f>ROUND((Prices!C609-Prices!C608)/Prices!C608,4)</f>
        <v>3.0000000000000001E-3</v>
      </c>
      <c r="D608" s="2">
        <f>ROUND((Prices!D609-Prices!D608)/Prices!D608,4)</f>
        <v>-5.0000000000000001E-4</v>
      </c>
      <c r="E608" s="2">
        <f>ROUND((Prices!E609-Prices!E608)/Prices!E608,4)</f>
        <v>3.0000000000000001E-3</v>
      </c>
      <c r="F608" s="2">
        <f>ROUND((Prices!F609-Prices!F608)/Prices!F608,4)</f>
        <v>-2.8E-3</v>
      </c>
    </row>
    <row r="609" spans="1:6" x14ac:dyDescent="0.25">
      <c r="A609" s="1">
        <v>41207</v>
      </c>
      <c r="B609" s="2">
        <f>ROUND((Prices!B610-Prices!B609)/Prices!B609,4)</f>
        <v>-2.0999999999999999E-3</v>
      </c>
      <c r="C609" s="2">
        <f>ROUND((Prices!C610-Prices!C609)/Prices!C609,4)</f>
        <v>-0.10340000000000001</v>
      </c>
      <c r="D609" s="2">
        <f>ROUND((Prices!D610-Prices!D609)/Prices!D609,4)</f>
        <v>-1.6999999999999999E-3</v>
      </c>
      <c r="E609" s="2">
        <f>ROUND((Prices!E610-Prices!E609)/Prices!E609,4)</f>
        <v>4.5999999999999999E-3</v>
      </c>
      <c r="F609" s="2">
        <f>ROUND((Prices!F610-Prices!F609)/Prices!F609,4)</f>
        <v>2.8E-3</v>
      </c>
    </row>
    <row r="610" spans="1:6" x14ac:dyDescent="0.25">
      <c r="A610" s="1">
        <v>41208</v>
      </c>
      <c r="B610" s="2">
        <f>ROUND((Prices!B611-Prices!B610)/Prices!B610,4)</f>
        <v>2.7000000000000001E-3</v>
      </c>
      <c r="C610" s="2">
        <f>ROUND((Prices!C611-Prices!C610)/Prices!C610,4)</f>
        <v>-1.38E-2</v>
      </c>
      <c r="D610" s="2">
        <f>ROUND((Prices!D611-Prices!D610)/Prices!D610,4)</f>
        <v>2.0999999999999999E-3</v>
      </c>
      <c r="E610" s="2">
        <f>ROUND((Prices!E611-Prices!E610)/Prices!E610,4)</f>
        <v>1.2699999999999999E-2</v>
      </c>
      <c r="F610" s="2">
        <f>ROUND((Prices!F611-Prices!F610)/Prices!F610,4)</f>
        <v>-1.1000000000000001E-3</v>
      </c>
    </row>
    <row r="611" spans="1:6" x14ac:dyDescent="0.25">
      <c r="A611" s="1">
        <v>41213</v>
      </c>
      <c r="B611" s="2">
        <f>ROUND((Prices!B612-Prices!B611)/Prices!B611,4)</f>
        <v>1.4E-3</v>
      </c>
      <c r="C611" s="2">
        <f>ROUND((Prices!C612-Prices!C611)/Prices!C611,4)</f>
        <v>1.67E-2</v>
      </c>
      <c r="D611" s="2">
        <f>ROUND((Prices!D612-Prices!D611)/Prices!D611,4)</f>
        <v>1.6999999999999999E-3</v>
      </c>
      <c r="E611" s="2">
        <f>ROUND((Prices!E612-Prices!E611)/Prices!E611,4)</f>
        <v>-2.7000000000000001E-3</v>
      </c>
      <c r="F611" s="2">
        <f>ROUND((Prices!F612-Prices!F611)/Prices!F611,4)</f>
        <v>5.9999999999999995E-4</v>
      </c>
    </row>
    <row r="612" spans="1:6" x14ac:dyDescent="0.25">
      <c r="A612" s="1">
        <v>41214</v>
      </c>
      <c r="B612" s="2">
        <f>ROUND((Prices!B613-Prices!B612)/Prices!B612,4)</f>
        <v>-1.2999999999999999E-3</v>
      </c>
      <c r="C612" s="2">
        <f>ROUND((Prices!C613-Prices!C612)/Prices!C612,4)</f>
        <v>-1.0500000000000001E-2</v>
      </c>
      <c r="D612" s="2">
        <f>ROUND((Prices!D613-Prices!D612)/Prices!D612,4)</f>
        <v>-1.5E-3</v>
      </c>
      <c r="E612" s="2">
        <f>ROUND((Prices!E613-Prices!E612)/Prices!E612,4)</f>
        <v>-1.2699999999999999E-2</v>
      </c>
      <c r="F612" s="2">
        <f>ROUND((Prices!F613-Prices!F612)/Prices!F612,4)</f>
        <v>1.26E-2</v>
      </c>
    </row>
    <row r="613" spans="1:6" x14ac:dyDescent="0.25">
      <c r="A613" s="1">
        <v>41215</v>
      </c>
      <c r="B613" s="2">
        <f>ROUND((Prices!B614-Prices!B613)/Prices!B613,4)</f>
        <v>5.9999999999999995E-4</v>
      </c>
      <c r="C613" s="2">
        <f>ROUND((Prices!C614-Prices!C613)/Prices!C613,4)</f>
        <v>-2.3900000000000001E-2</v>
      </c>
      <c r="D613" s="2">
        <f>ROUND((Prices!D614-Prices!D613)/Prices!D613,4)</f>
        <v>4.0000000000000002E-4</v>
      </c>
      <c r="E613" s="2">
        <f>ROUND((Prices!E614-Prices!E613)/Prices!E613,4)</f>
        <v>-3.7000000000000002E-3</v>
      </c>
      <c r="F613" s="2">
        <f>ROUND((Prices!F614-Prices!F613)/Prices!F613,4)</f>
        <v>-1.04E-2</v>
      </c>
    </row>
    <row r="614" spans="1:6" x14ac:dyDescent="0.25">
      <c r="A614" s="1">
        <v>41218</v>
      </c>
      <c r="B614" s="2">
        <f>ROUND((Prices!B615-Prices!B614)/Prices!B614,4)</f>
        <v>1.6999999999999999E-3</v>
      </c>
      <c r="C614" s="2">
        <f>ROUND((Prices!C615-Prices!C614)/Prices!C614,4)</f>
        <v>-1.4999999999999999E-2</v>
      </c>
      <c r="D614" s="2">
        <f>ROUND((Prices!D615-Prices!D614)/Prices!D614,4)</f>
        <v>1.5E-3</v>
      </c>
      <c r="E614" s="2">
        <f>ROUND((Prices!E615-Prices!E614)/Prices!E614,4)</f>
        <v>1.0999999999999999E-2</v>
      </c>
      <c r="F614" s="2">
        <f>ROUND((Prices!F615-Prices!F614)/Prices!F614,4)</f>
        <v>3.2000000000000002E-3</v>
      </c>
    </row>
    <row r="615" spans="1:6" x14ac:dyDescent="0.25">
      <c r="A615" s="1">
        <v>41219</v>
      </c>
      <c r="B615" s="2">
        <f>ROUND((Prices!B616-Prices!B615)/Prices!B615,4)</f>
        <v>-2.8999999999999998E-3</v>
      </c>
      <c r="C615" s="2">
        <f>ROUND((Prices!C616-Prices!C615)/Prices!C615,4)</f>
        <v>3.32E-2</v>
      </c>
      <c r="D615" s="2">
        <f>ROUND((Prices!D616-Prices!D615)/Prices!D615,4)</f>
        <v>-3.2000000000000002E-3</v>
      </c>
      <c r="E615" s="2">
        <f>ROUND((Prices!E616-Prices!E615)/Prices!E615,4)</f>
        <v>-2.0000000000000001E-4</v>
      </c>
      <c r="F615" s="2">
        <f>ROUND((Prices!F616-Prices!F615)/Prices!F615,4)</f>
        <v>7.6E-3</v>
      </c>
    </row>
    <row r="616" spans="1:6" x14ac:dyDescent="0.25">
      <c r="A616" s="1">
        <v>41220</v>
      </c>
      <c r="B616" s="2">
        <f>ROUND((Prices!B617-Prices!B616)/Prices!B616,4)</f>
        <v>2.3E-3</v>
      </c>
      <c r="C616" s="2">
        <f>ROUND((Prices!C617-Prices!C616)/Prices!C616,4)</f>
        <v>3.4799999999999998E-2</v>
      </c>
      <c r="D616" s="2">
        <f>ROUND((Prices!D617-Prices!D616)/Prices!D616,4)</f>
        <v>2.3999999999999998E-3</v>
      </c>
      <c r="E616" s="2">
        <f>ROUND((Prices!E617-Prices!E616)/Prices!E616,4)</f>
        <v>-9.4999999999999998E-3</v>
      </c>
      <c r="F616" s="2">
        <f>ROUND((Prices!F617-Prices!F616)/Prices!F616,4)</f>
        <v>-2.24E-2</v>
      </c>
    </row>
    <row r="617" spans="1:6" x14ac:dyDescent="0.25">
      <c r="A617" s="1">
        <v>41221</v>
      </c>
      <c r="B617" s="2">
        <f>ROUND((Prices!B618-Prices!B617)/Prices!B617,4)</f>
        <v>1.2999999999999999E-3</v>
      </c>
      <c r="C617" s="2">
        <f>ROUND((Prices!C618-Prices!C617)/Prices!C617,4)</f>
        <v>-1.3599999999999999E-2</v>
      </c>
      <c r="D617" s="2">
        <f>ROUND((Prices!D618-Prices!D617)/Prices!D617,4)</f>
        <v>1.5E-3</v>
      </c>
      <c r="E617" s="2">
        <f>ROUND((Prices!E618-Prices!E617)/Prices!E617,4)</f>
        <v>-1.54E-2</v>
      </c>
      <c r="F617" s="2">
        <f>ROUND((Prices!F618-Prices!F617)/Prices!F617,4)</f>
        <v>-1.2699999999999999E-2</v>
      </c>
    </row>
    <row r="618" spans="1:6" x14ac:dyDescent="0.25">
      <c r="A618" s="1">
        <v>41222</v>
      </c>
      <c r="B618" s="2">
        <f>ROUND((Prices!B619-Prices!B618)/Prices!B618,4)</f>
        <v>-5.0000000000000001E-4</v>
      </c>
      <c r="C618" s="2">
        <f>ROUND((Prices!C619-Prices!C618)/Prices!C618,4)</f>
        <v>2.5999999999999999E-3</v>
      </c>
      <c r="D618" s="2">
        <f>ROUND((Prices!D619-Prices!D618)/Prices!D618,4)</f>
        <v>-8.9999999999999998E-4</v>
      </c>
      <c r="E618" s="2">
        <f>ROUND((Prices!E619-Prices!E618)/Prices!E618,4)</f>
        <v>3.2000000000000002E-3</v>
      </c>
      <c r="F618" s="2">
        <f>ROUND((Prices!F619-Prices!F618)/Prices!F618,4)</f>
        <v>1E-3</v>
      </c>
    </row>
    <row r="619" spans="1:6" x14ac:dyDescent="0.25">
      <c r="A619" s="1">
        <v>41225</v>
      </c>
      <c r="B619" s="2">
        <f>ROUND((Prices!B620-Prices!B619)/Prices!B619,4)</f>
        <v>-2.9999999999999997E-4</v>
      </c>
      <c r="C619" s="2">
        <f>ROUND((Prices!C620-Prices!C619)/Prices!C619,4)</f>
        <v>3.5900000000000001E-2</v>
      </c>
      <c r="D619" s="2">
        <f>ROUND((Prices!D620-Prices!D619)/Prices!D619,4)</f>
        <v>1.5E-3</v>
      </c>
      <c r="E619" s="2">
        <f>ROUND((Prices!E620-Prices!E619)/Prices!E619,4)</f>
        <v>-5.9999999999999995E-4</v>
      </c>
      <c r="F619" s="2">
        <f>ROUND((Prices!F620-Prices!F619)/Prices!F619,4)</f>
        <v>5.9999999999999995E-4</v>
      </c>
    </row>
    <row r="620" spans="1:6" x14ac:dyDescent="0.25">
      <c r="A620" s="1">
        <v>41226</v>
      </c>
      <c r="B620" s="2">
        <f>ROUND((Prices!B621-Prices!B620)/Prices!B620,4)</f>
        <v>1.8E-3</v>
      </c>
      <c r="C620" s="2">
        <f>ROUND((Prices!C621-Prices!C620)/Prices!C620,4)</f>
        <v>-9.4999999999999998E-3</v>
      </c>
      <c r="D620" s="2">
        <f>ROUND((Prices!D621-Prices!D620)/Prices!D620,4)</f>
        <v>-1E-4</v>
      </c>
      <c r="E620" s="2">
        <f>ROUND((Prices!E621-Prices!E620)/Prices!E620,4)</f>
        <v>1.8E-3</v>
      </c>
      <c r="F620" s="2">
        <f>ROUND((Prices!F621-Prices!F620)/Prices!F620,4)</f>
        <v>-3.8E-3</v>
      </c>
    </row>
    <row r="621" spans="1:6" x14ac:dyDescent="0.25">
      <c r="A621" s="1">
        <v>41227</v>
      </c>
      <c r="B621" s="2">
        <f>ROUND((Prices!B622-Prices!B621)/Prices!B621,4)</f>
        <v>2.9999999999999997E-4</v>
      </c>
      <c r="C621" s="2">
        <f>ROUND((Prices!C622-Prices!C621)/Prices!C621,4)</f>
        <v>-2.3599999999999999E-2</v>
      </c>
      <c r="D621" s="2">
        <f>ROUND((Prices!D622-Prices!D621)/Prices!D621,4)</f>
        <v>-2.0000000000000001E-4</v>
      </c>
      <c r="E621" s="2">
        <f>ROUND((Prices!E622-Prices!E621)/Prices!E621,4)</f>
        <v>-1.14E-2</v>
      </c>
      <c r="F621" s="2">
        <f>ROUND((Prices!F622-Prices!F621)/Prices!F621,4)</f>
        <v>-1.4E-2</v>
      </c>
    </row>
    <row r="622" spans="1:6" x14ac:dyDescent="0.25">
      <c r="A622" s="1">
        <v>41228</v>
      </c>
      <c r="B622" s="2">
        <f>ROUND((Prices!B623-Prices!B622)/Prices!B622,4)</f>
        <v>-1E-3</v>
      </c>
      <c r="C622" s="2">
        <f>ROUND((Prices!C623-Prices!C622)/Prices!C622,4)</f>
        <v>-5.1999999999999998E-3</v>
      </c>
      <c r="D622" s="2">
        <f>ROUND((Prices!D623-Prices!D622)/Prices!D622,4)</f>
        <v>-1E-4</v>
      </c>
      <c r="E622" s="2">
        <f>ROUND((Prices!E623-Prices!E622)/Prices!E622,4)</f>
        <v>1.7299999999999999E-2</v>
      </c>
      <c r="F622" s="2">
        <f>ROUND((Prices!F623-Prices!F622)/Prices!F622,4)</f>
        <v>-2.5999999999999999E-3</v>
      </c>
    </row>
    <row r="623" spans="1:6" x14ac:dyDescent="0.25">
      <c r="A623" s="1">
        <v>41229</v>
      </c>
      <c r="B623" s="2">
        <f>ROUND((Prices!B624-Prices!B623)/Prices!B623,4)</f>
        <v>4.0000000000000002E-4</v>
      </c>
      <c r="C623" s="2">
        <f>ROUND((Prices!C624-Prices!C623)/Prices!C623,4)</f>
        <v>-9.8400000000000001E-2</v>
      </c>
      <c r="D623" s="2">
        <f>ROUND((Prices!D624-Prices!D623)/Prices!D623,4)</f>
        <v>-5.0000000000000001E-4</v>
      </c>
      <c r="E623" s="2">
        <f>ROUND((Prices!E624-Prices!E623)/Prices!E623,4)</f>
        <v>1E-3</v>
      </c>
      <c r="F623" s="2">
        <f>ROUND((Prices!F624-Prices!F623)/Prices!F623,4)</f>
        <v>5.4999999999999997E-3</v>
      </c>
    </row>
    <row r="624" spans="1:6" x14ac:dyDescent="0.25">
      <c r="A624" s="1">
        <v>41232</v>
      </c>
      <c r="B624" s="2">
        <f>ROUND((Prices!B625-Prices!B624)/Prices!B624,4)</f>
        <v>6.9999999999999999E-4</v>
      </c>
      <c r="C624" s="2">
        <f>ROUND((Prices!C625-Prices!C624)/Prices!C624,4)</f>
        <v>0</v>
      </c>
      <c r="D624" s="2">
        <f>ROUND((Prices!D625-Prices!D624)/Prices!D624,4)</f>
        <v>0</v>
      </c>
      <c r="E624" s="2">
        <f>ROUND((Prices!E625-Prices!E624)/Prices!E624,4)</f>
        <v>1.4E-2</v>
      </c>
      <c r="F624" s="2">
        <f>ROUND((Prices!F625-Prices!F624)/Prices!F624,4)</f>
        <v>2.06E-2</v>
      </c>
    </row>
    <row r="625" spans="1:6" x14ac:dyDescent="0.25">
      <c r="A625" s="1">
        <v>41233</v>
      </c>
      <c r="B625" s="2">
        <f>ROUND((Prices!B626-Prices!B625)/Prices!B625,4)</f>
        <v>-1.9E-3</v>
      </c>
      <c r="C625" s="2">
        <f>ROUND((Prices!C626-Prices!C625)/Prices!C625,4)</f>
        <v>-0.13020000000000001</v>
      </c>
      <c r="D625" s="2">
        <f>ROUND((Prices!D626-Prices!D625)/Prices!D625,4)</f>
        <v>-1.5E-3</v>
      </c>
      <c r="E625" s="2">
        <f>ROUND((Prices!E626-Prices!E625)/Prices!E625,4)</f>
        <v>-2.0000000000000001E-4</v>
      </c>
      <c r="F625" s="2">
        <f>ROUND((Prices!F626-Prices!F625)/Prices!F625,4)</f>
        <v>1.1000000000000001E-3</v>
      </c>
    </row>
    <row r="626" spans="1:6" x14ac:dyDescent="0.25">
      <c r="A626" s="1">
        <v>41234</v>
      </c>
      <c r="B626" s="2">
        <f>ROUND((Prices!B627-Prices!B626)/Prices!B626,4)</f>
        <v>-1.6999999999999999E-3</v>
      </c>
      <c r="C626" s="2">
        <f>ROUND((Prices!C627-Prices!C626)/Prices!C626,4)</f>
        <v>-3.2599999999999997E-2</v>
      </c>
      <c r="D626" s="2">
        <f>ROUND((Prices!D627-Prices!D626)/Prices!D626,4)</f>
        <v>-1.1000000000000001E-3</v>
      </c>
      <c r="E626" s="2">
        <f>ROUND((Prices!E627-Prices!E626)/Prices!E626,4)</f>
        <v>1.14E-2</v>
      </c>
      <c r="F626" s="2">
        <f>ROUND((Prices!F627-Prices!F626)/Prices!F626,4)</f>
        <v>2.5000000000000001E-3</v>
      </c>
    </row>
    <row r="627" spans="1:6" x14ac:dyDescent="0.25">
      <c r="A627" s="1">
        <v>41236</v>
      </c>
      <c r="B627" s="2">
        <f>ROUND((Prices!B628-Prices!B627)/Prices!B627,4)</f>
        <v>5.9999999999999995E-4</v>
      </c>
      <c r="C627" s="2">
        <f>ROUND((Prices!C628-Prices!C627)/Prices!C627,4)</f>
        <v>1.12E-2</v>
      </c>
      <c r="D627" s="2">
        <f>ROUND((Prices!D628-Prices!D627)/Prices!D627,4)</f>
        <v>2.0000000000000001E-4</v>
      </c>
      <c r="E627" s="2">
        <f>ROUND((Prices!E628-Prices!E627)/Prices!E627,4)</f>
        <v>1.1900000000000001E-2</v>
      </c>
      <c r="F627" s="2">
        <f>ROUND((Prices!F628-Prices!F627)/Prices!F627,4)</f>
        <v>1.2999999999999999E-2</v>
      </c>
    </row>
    <row r="628" spans="1:6" x14ac:dyDescent="0.25">
      <c r="A628" s="1">
        <v>41239</v>
      </c>
      <c r="B628" s="2">
        <f>ROUND((Prices!B629-Prices!B628)/Prices!B628,4)</f>
        <v>4.0000000000000002E-4</v>
      </c>
      <c r="C628" s="2">
        <f>ROUND((Prices!C629-Prices!C628)/Prices!C628,4)</f>
        <v>6.6699999999999995E-2</v>
      </c>
      <c r="D628" s="2">
        <f>ROUND((Prices!D629-Prices!D628)/Prices!D628,4)</f>
        <v>-2.0000000000000001E-4</v>
      </c>
      <c r="E628" s="2">
        <f>ROUND((Prices!E629-Prices!E628)/Prices!E628,4)</f>
        <v>-2.64E-2</v>
      </c>
      <c r="F628" s="2">
        <f>ROUND((Prices!F629-Prices!F628)/Prices!F628,4)</f>
        <v>-1.1999999999999999E-3</v>
      </c>
    </row>
    <row r="629" spans="1:6" x14ac:dyDescent="0.25">
      <c r="A629" s="1">
        <v>41240</v>
      </c>
      <c r="B629" s="2">
        <f>ROUND((Prices!B630-Prices!B629)/Prices!B629,4)</f>
        <v>1.2999999999999999E-3</v>
      </c>
      <c r="C629" s="2">
        <f>ROUND((Prices!C630-Prices!C629)/Prices!C629,4)</f>
        <v>3.2899999999999999E-2</v>
      </c>
      <c r="D629" s="2">
        <f>ROUND((Prices!D630-Prices!D629)/Prices!D629,4)</f>
        <v>2E-3</v>
      </c>
      <c r="E629" s="2">
        <f>ROUND((Prices!E630-Prices!E629)/Prices!E629,4)</f>
        <v>-3.3E-3</v>
      </c>
      <c r="F629" s="2">
        <f>ROUND((Prices!F630-Prices!F629)/Prices!F629,4)</f>
        <v>-5.3E-3</v>
      </c>
    </row>
    <row r="630" spans="1:6" x14ac:dyDescent="0.25">
      <c r="A630" s="1">
        <v>41241</v>
      </c>
      <c r="B630" s="2">
        <f>ROUND((Prices!B631-Prices!B630)/Prices!B630,4)</f>
        <v>2.0000000000000001E-4</v>
      </c>
      <c r="C630" s="2">
        <f>ROUND((Prices!C631-Prices!C630)/Prices!C630,4)</f>
        <v>3.5700000000000003E-2</v>
      </c>
      <c r="D630" s="2">
        <f>ROUND((Prices!D631-Prices!D630)/Prices!D630,4)</f>
        <v>5.9999999999999995E-4</v>
      </c>
      <c r="E630" s="2">
        <f>ROUND((Prices!E631-Prices!E630)/Prices!E630,4)</f>
        <v>3.8E-3</v>
      </c>
      <c r="F630" s="2">
        <f>ROUND((Prices!F631-Prices!F630)/Prices!F630,4)</f>
        <v>7.9000000000000008E-3</v>
      </c>
    </row>
    <row r="631" spans="1:6" x14ac:dyDescent="0.25">
      <c r="A631" s="1">
        <v>41242</v>
      </c>
      <c r="B631" s="2">
        <f>ROUND((Prices!B632-Prices!B631)/Prices!B631,4)</f>
        <v>1.1999999999999999E-3</v>
      </c>
      <c r="C631" s="2">
        <f>ROUND((Prices!C632-Prices!C631)/Prices!C631,4)</f>
        <v>-0.03</v>
      </c>
      <c r="D631" s="2">
        <f>ROUND((Prices!D632-Prices!D631)/Prices!D631,4)</f>
        <v>5.9999999999999995E-4</v>
      </c>
      <c r="E631" s="2">
        <f>ROUND((Prices!E632-Prices!E631)/Prices!E631,4)</f>
        <v>-2.9999999999999997E-4</v>
      </c>
      <c r="F631" s="2">
        <f>ROUND((Prices!F632-Prices!F631)/Prices!F631,4)</f>
        <v>5.7999999999999996E-3</v>
      </c>
    </row>
    <row r="632" spans="1:6" x14ac:dyDescent="0.25">
      <c r="A632" s="1">
        <v>41243</v>
      </c>
      <c r="B632" s="2">
        <f>ROUND((Prices!B633-Prices!B632)/Prices!B632,4)</f>
        <v>-5.0000000000000001E-4</v>
      </c>
      <c r="C632" s="2">
        <f>ROUND((Prices!C633-Prices!C632)/Prices!C632,4)</f>
        <v>1.24E-2</v>
      </c>
      <c r="D632" s="2">
        <f>ROUND((Prices!D633-Prices!D632)/Prices!D632,4)</f>
        <v>-6.9999999999999999E-4</v>
      </c>
      <c r="E632" s="2">
        <f>ROUND((Prices!E633-Prices!E632)/Prices!E632,4)</f>
        <v>5.4000000000000003E-3</v>
      </c>
      <c r="F632" s="2">
        <f>ROUND((Prices!F633-Prices!F632)/Prices!F632,4)</f>
        <v>-2.9999999999999997E-4</v>
      </c>
    </row>
    <row r="633" spans="1:6" x14ac:dyDescent="0.25">
      <c r="A633" s="1">
        <v>41246</v>
      </c>
      <c r="B633" s="2">
        <f>ROUND((Prices!B634-Prices!B633)/Prices!B633,4)</f>
        <v>1E-4</v>
      </c>
      <c r="C633" s="2">
        <f>ROUND((Prices!C634-Prices!C633)/Prices!C633,4)</f>
        <v>-1.4500000000000001E-2</v>
      </c>
      <c r="D633" s="2">
        <f>ROUND((Prices!D634-Prices!D633)/Prices!D633,4)</f>
        <v>8.0000000000000004E-4</v>
      </c>
      <c r="E633" s="2">
        <f>ROUND((Prices!E634-Prices!E633)/Prices!E633,4)</f>
        <v>-1.3100000000000001E-2</v>
      </c>
      <c r="F633" s="2">
        <f>ROUND((Prices!F634-Prices!F633)/Prices!F633,4)</f>
        <v>-4.4000000000000003E-3</v>
      </c>
    </row>
    <row r="634" spans="1:6" x14ac:dyDescent="0.25">
      <c r="A634" s="1">
        <v>41247</v>
      </c>
      <c r="B634" s="2">
        <f>ROUND((Prices!B635-Prices!B634)/Prices!B634,4)</f>
        <v>5.9999999999999995E-4</v>
      </c>
      <c r="C634" s="2">
        <f>ROUND((Prices!C635-Prices!C634)/Prices!C634,4)</f>
        <v>-5.96E-2</v>
      </c>
      <c r="D634" s="2">
        <f>ROUND((Prices!D635-Prices!D634)/Prices!D634,4)</f>
        <v>8.0000000000000004E-4</v>
      </c>
      <c r="E634" s="2">
        <f>ROUND((Prices!E635-Prices!E634)/Prices!E634,4)</f>
        <v>-5.0000000000000001E-3</v>
      </c>
      <c r="F634" s="2">
        <f>ROUND((Prices!F635-Prices!F634)/Prices!F634,4)</f>
        <v>-1.4E-3</v>
      </c>
    </row>
    <row r="635" spans="1:6" x14ac:dyDescent="0.25">
      <c r="A635" s="1">
        <v>41248</v>
      </c>
      <c r="B635" s="2">
        <f>ROUND((Prices!B636-Prices!B635)/Prices!B635,4)</f>
        <v>8.9999999999999998E-4</v>
      </c>
      <c r="C635" s="2">
        <f>ROUND((Prices!C636-Prices!C635)/Prices!C635,4)</f>
        <v>-5.7999999999999996E-3</v>
      </c>
      <c r="D635" s="2">
        <f>ROUND((Prices!D636-Prices!D635)/Prices!D635,4)</f>
        <v>6.9999999999999999E-4</v>
      </c>
      <c r="E635" s="2">
        <f>ROUND((Prices!E636-Prices!E635)/Prices!E635,4)</f>
        <v>8.0000000000000004E-4</v>
      </c>
      <c r="F635" s="2">
        <f>ROUND((Prices!F636-Prices!F635)/Prices!F635,4)</f>
        <v>1.9E-3</v>
      </c>
    </row>
    <row r="636" spans="1:6" x14ac:dyDescent="0.25">
      <c r="A636" s="1">
        <v>41249</v>
      </c>
      <c r="B636" s="2">
        <f>ROUND((Prices!B637-Prices!B636)/Prices!B636,4)</f>
        <v>-1E-4</v>
      </c>
      <c r="C636" s="2">
        <f>ROUND((Prices!C637-Prices!C636)/Prices!C636,4)</f>
        <v>2.3199999999999998E-2</v>
      </c>
      <c r="D636" s="2">
        <f>ROUND((Prices!D637-Prices!D636)/Prices!D636,4)</f>
        <v>0</v>
      </c>
      <c r="E636" s="2">
        <f>ROUND((Prices!E637-Prices!E636)/Prices!E636,4)</f>
        <v>2.5999999999999999E-3</v>
      </c>
      <c r="F636" s="2">
        <f>ROUND((Prices!F637-Prices!F636)/Prices!F636,4)</f>
        <v>3.2000000000000002E-3</v>
      </c>
    </row>
    <row r="637" spans="1:6" x14ac:dyDescent="0.25">
      <c r="A637" s="1">
        <v>41250</v>
      </c>
      <c r="B637" s="2">
        <f>ROUND((Prices!B638-Prices!B637)/Prices!B637,4)</f>
        <v>-8.9999999999999998E-4</v>
      </c>
      <c r="C637" s="2">
        <f>ROUND((Prices!C638-Prices!C637)/Prices!C637,4)</f>
        <v>-1.6400000000000001E-2</v>
      </c>
      <c r="D637" s="2">
        <f>ROUND((Prices!D638-Prices!D637)/Prices!D637,4)</f>
        <v>-1.9E-3</v>
      </c>
      <c r="E637" s="2">
        <f>ROUND((Prices!E638-Prices!E637)/Prices!E637,4)</f>
        <v>1.2999999999999999E-3</v>
      </c>
      <c r="F637" s="2">
        <f>ROUND((Prices!F638-Prices!F637)/Prices!F637,4)</f>
        <v>2.8999999999999998E-3</v>
      </c>
    </row>
    <row r="638" spans="1:6" x14ac:dyDescent="0.25">
      <c r="A638" s="1">
        <v>41253</v>
      </c>
      <c r="B638" s="2">
        <f>ROUND((Prices!B639-Prices!B638)/Prices!B638,4)</f>
        <v>2.0000000000000001E-4</v>
      </c>
      <c r="C638" s="2">
        <f>ROUND((Prices!C639-Prices!C638)/Prices!C638,4)</f>
        <v>3.3399999999999999E-2</v>
      </c>
      <c r="D638" s="2">
        <f>ROUND((Prices!D639-Prices!D638)/Prices!D638,4)</f>
        <v>5.9999999999999995E-4</v>
      </c>
      <c r="E638" s="2">
        <f>ROUND((Prices!E639-Prices!E638)/Prices!E638,4)</f>
        <v>-5.1000000000000004E-3</v>
      </c>
      <c r="F638" s="2">
        <f>ROUND((Prices!F639-Prices!F638)/Prices!F638,4)</f>
        <v>1.1999999999999999E-3</v>
      </c>
    </row>
    <row r="639" spans="1:6" x14ac:dyDescent="0.25">
      <c r="A639" s="1">
        <v>41254</v>
      </c>
      <c r="B639" s="2">
        <f>ROUND((Prices!B640-Prices!B639)/Prices!B639,4)</f>
        <v>-4.0000000000000002E-4</v>
      </c>
      <c r="C639" s="2">
        <f>ROUND((Prices!C640-Prices!C639)/Prices!C639,4)</f>
        <v>-2.2599999999999999E-2</v>
      </c>
      <c r="D639" s="2">
        <f>ROUND((Prices!D640-Prices!D639)/Prices!D639,4)</f>
        <v>-8.0000000000000004E-4</v>
      </c>
      <c r="E639" s="2">
        <f>ROUND((Prices!E640-Prices!E639)/Prices!E639,4)</f>
        <v>-8.6E-3</v>
      </c>
      <c r="F639" s="2">
        <f>ROUND((Prices!F640-Prices!F639)/Prices!F639,4)</f>
        <v>6.3E-3</v>
      </c>
    </row>
    <row r="640" spans="1:6" x14ac:dyDescent="0.25">
      <c r="A640" s="1">
        <v>41255</v>
      </c>
      <c r="B640" s="2">
        <f>ROUND((Prices!B641-Prices!B640)/Prices!B640,4)</f>
        <v>-2.8E-3</v>
      </c>
      <c r="C640" s="2">
        <f>ROUND((Prices!C641-Prices!C640)/Prices!C640,4)</f>
        <v>5.7999999999999996E-3</v>
      </c>
      <c r="D640" s="2">
        <f>ROUND((Prices!D641-Prices!D640)/Prices!D640,4)</f>
        <v>-1.5E-3</v>
      </c>
      <c r="E640" s="2">
        <f>ROUND((Prices!E641-Prices!E640)/Prices!E640,4)</f>
        <v>-1.4500000000000001E-2</v>
      </c>
      <c r="F640" s="2">
        <f>ROUND((Prices!F641-Prices!F640)/Prices!F640,4)</f>
        <v>4.0000000000000002E-4</v>
      </c>
    </row>
    <row r="641" spans="1:6" x14ac:dyDescent="0.25">
      <c r="A641" s="1">
        <v>41256</v>
      </c>
      <c r="B641" s="2">
        <f>ROUND((Prices!B642-Prices!B641)/Prices!B641,4)</f>
        <v>-1.6000000000000001E-3</v>
      </c>
      <c r="C641" s="2">
        <f>ROUND((Prices!C642-Prices!C641)/Prices!C641,4)</f>
        <v>0.1593</v>
      </c>
      <c r="D641" s="2">
        <f>ROUND((Prices!D642-Prices!D641)/Prices!D641,4)</f>
        <v>-2E-3</v>
      </c>
      <c r="E641" s="2">
        <f>ROUND((Prices!E642-Prices!E641)/Prices!E641,4)</f>
        <v>1.17E-2</v>
      </c>
      <c r="F641" s="2">
        <f>ROUND((Prices!F642-Prices!F641)/Prices!F641,4)</f>
        <v>-5.7000000000000002E-3</v>
      </c>
    </row>
    <row r="642" spans="1:6" x14ac:dyDescent="0.25">
      <c r="A642" s="1">
        <v>41257</v>
      </c>
      <c r="B642" s="2">
        <f>ROUND((Prices!B643-Prices!B642)/Prices!B642,4)</f>
        <v>1.8E-3</v>
      </c>
      <c r="C642" s="2">
        <f>ROUND((Prices!C643-Prices!C642)/Prices!C642,4)</f>
        <v>-0.14660000000000001</v>
      </c>
      <c r="D642" s="2">
        <f>ROUND((Prices!D643-Prices!D642)/Prices!D642,4)</f>
        <v>5.9999999999999995E-4</v>
      </c>
      <c r="E642" s="2">
        <f>ROUND((Prices!E643-Prices!E642)/Prices!E642,4)</f>
        <v>-1.2200000000000001E-2</v>
      </c>
      <c r="F642" s="2">
        <f>ROUND((Prices!F643-Prices!F642)/Prices!F642,4)</f>
        <v>-4.1999999999999997E-3</v>
      </c>
    </row>
    <row r="643" spans="1:6" x14ac:dyDescent="0.25">
      <c r="A643" s="1">
        <v>41260</v>
      </c>
      <c r="B643" s="2">
        <f>ROUND((Prices!B644-Prices!B643)/Prices!B643,4)</f>
        <v>-2.3999999999999998E-3</v>
      </c>
      <c r="C643" s="2">
        <f>ROUND((Prices!C644-Prices!C643)/Prices!C643,4)</f>
        <v>1.83E-2</v>
      </c>
      <c r="D643" s="2">
        <f>ROUND((Prices!D644-Prices!D643)/Prices!D643,4)</f>
        <v>-1.8E-3</v>
      </c>
      <c r="E643" s="2">
        <f>ROUND((Prices!E644-Prices!E643)/Prices!E643,4)</f>
        <v>9.7999999999999997E-3</v>
      </c>
      <c r="F643" s="2">
        <f>ROUND((Prices!F644-Prices!F643)/Prices!F643,4)</f>
        <v>1.2500000000000001E-2</v>
      </c>
    </row>
    <row r="644" spans="1:6" x14ac:dyDescent="0.25">
      <c r="A644" s="1">
        <v>41261</v>
      </c>
      <c r="B644" s="2">
        <f>ROUND((Prices!B645-Prices!B644)/Prices!B644,4)</f>
        <v>-2.3E-3</v>
      </c>
      <c r="C644" s="2">
        <f>ROUND((Prices!C645-Prices!C644)/Prices!C644,4)</f>
        <v>-1.2200000000000001E-2</v>
      </c>
      <c r="D644" s="2">
        <f>ROUND((Prices!D645-Prices!D644)/Prices!D644,4)</f>
        <v>-2.3E-3</v>
      </c>
      <c r="E644" s="2">
        <f>ROUND((Prices!E645-Prices!E644)/Prices!E644,4)</f>
        <v>1.95E-2</v>
      </c>
      <c r="F644" s="2">
        <f>ROUND((Prices!F645-Prices!F644)/Prices!F644,4)</f>
        <v>1.17E-2</v>
      </c>
    </row>
    <row r="645" spans="1:6" x14ac:dyDescent="0.25">
      <c r="A645" s="1">
        <v>41262</v>
      </c>
      <c r="B645" s="2">
        <f>ROUND((Prices!B646-Prices!B645)/Prices!B645,4)</f>
        <v>1.6999999999999999E-3</v>
      </c>
      <c r="C645" s="2">
        <f>ROUND((Prices!C646-Prices!C645)/Prices!C645,4)</f>
        <v>-1.8200000000000001E-2</v>
      </c>
      <c r="D645" s="2">
        <f>ROUND((Prices!D646-Prices!D645)/Prices!D645,4)</f>
        <v>2.0999999999999999E-3</v>
      </c>
      <c r="E645" s="2">
        <f>ROUND((Prices!E646-Prices!E645)/Prices!E645,4)</f>
        <v>-1.2200000000000001E-2</v>
      </c>
      <c r="F645" s="2">
        <f>ROUND((Prices!F646-Prices!F645)/Prices!F645,4)</f>
        <v>-6.1999999999999998E-3</v>
      </c>
    </row>
    <row r="646" spans="1:6" x14ac:dyDescent="0.25">
      <c r="A646" s="1">
        <v>41263</v>
      </c>
      <c r="B646" s="2">
        <f>ROUND((Prices!B647-Prices!B646)/Prices!B646,4)</f>
        <v>1E-4</v>
      </c>
      <c r="C646" s="2">
        <f>ROUND((Prices!C647-Prices!C646)/Prices!C646,4)</f>
        <v>5.8999999999999999E-3</v>
      </c>
      <c r="D646" s="2">
        <f>ROUND((Prices!D647-Prices!D646)/Prices!D646,4)</f>
        <v>2.0000000000000001E-4</v>
      </c>
      <c r="E646" s="2">
        <f>ROUND((Prices!E647-Prices!E646)/Prices!E646,4)</f>
        <v>-1.89E-2</v>
      </c>
      <c r="F646" s="2">
        <f>ROUND((Prices!F647-Prices!F646)/Prices!F646,4)</f>
        <v>5.4999999999999997E-3</v>
      </c>
    </row>
    <row r="647" spans="1:6" x14ac:dyDescent="0.25">
      <c r="A647" s="1">
        <v>41264</v>
      </c>
      <c r="B647" s="2">
        <f>ROUND((Prices!B648-Prices!B647)/Prices!B647,4)</f>
        <v>8.9999999999999998E-4</v>
      </c>
      <c r="C647" s="2">
        <f>ROUND((Prices!C648-Prices!C647)/Prices!C647,4)</f>
        <v>-2.5100000000000001E-2</v>
      </c>
      <c r="D647" s="2">
        <f>ROUND((Prices!D648-Prices!D647)/Prices!D647,4)</f>
        <v>1.4E-3</v>
      </c>
      <c r="E647" s="2">
        <f>ROUND((Prices!E648-Prices!E647)/Prices!E647,4)</f>
        <v>-1.26E-2</v>
      </c>
      <c r="F647" s="2">
        <f>ROUND((Prices!F648-Prices!F647)/Prices!F647,4)</f>
        <v>-8.5000000000000006E-3</v>
      </c>
    </row>
    <row r="648" spans="1:6" x14ac:dyDescent="0.25">
      <c r="A648" s="1">
        <v>41267</v>
      </c>
      <c r="B648" s="2">
        <f>ROUND((Prices!B649-Prices!B648)/Prices!B648,4)</f>
        <v>1E-4</v>
      </c>
      <c r="C648" s="2">
        <f>ROUND((Prices!C649-Prices!C648)/Prices!C648,4)</f>
        <v>-8.6E-3</v>
      </c>
      <c r="D648" s="2">
        <f>ROUND((Prices!D649-Prices!D648)/Prices!D648,4)</f>
        <v>-6.7000000000000002E-3</v>
      </c>
      <c r="E648" s="2">
        <f>ROUND((Prices!E649-Prices!E648)/Prices!E648,4)</f>
        <v>-1E-3</v>
      </c>
      <c r="F648" s="2">
        <f>ROUND((Prices!F649-Prices!F648)/Prices!F648,4)</f>
        <v>-3.3999999999999998E-3</v>
      </c>
    </row>
    <row r="649" spans="1:6" x14ac:dyDescent="0.25">
      <c r="A649" s="1">
        <v>41269</v>
      </c>
      <c r="B649" s="2">
        <f>ROUND((Prices!B650-Prices!B649)/Prices!B649,4)</f>
        <v>1.4E-3</v>
      </c>
      <c r="C649" s="2">
        <f>ROUND((Prices!C650-Prices!C649)/Prices!C649,4)</f>
        <v>-8.6E-3</v>
      </c>
      <c r="D649" s="2">
        <f>ROUND((Prices!D650-Prices!D649)/Prices!D649,4)</f>
        <v>8.0000000000000004E-4</v>
      </c>
      <c r="E649" s="2">
        <f>ROUND((Prices!E650-Prices!E649)/Prices!E649,4)</f>
        <v>-5.4999999999999997E-3</v>
      </c>
      <c r="F649" s="2">
        <f>ROUND((Prices!F650-Prices!F649)/Prices!F649,4)</f>
        <v>-4.7999999999999996E-3</v>
      </c>
    </row>
    <row r="650" spans="1:6" x14ac:dyDescent="0.25">
      <c r="A650" s="1">
        <v>41270</v>
      </c>
      <c r="B650" s="2">
        <f>ROUND((Prices!B651-Prices!B650)/Prices!B650,4)</f>
        <v>5.0000000000000001E-4</v>
      </c>
      <c r="C650" s="2">
        <f>ROUND((Prices!C651-Prices!C650)/Prices!C650,4)</f>
        <v>3.5000000000000001E-3</v>
      </c>
      <c r="D650" s="2">
        <f>ROUND((Prices!D651-Prices!D650)/Prices!D650,4)</f>
        <v>8.0000000000000004E-4</v>
      </c>
      <c r="E650" s="2">
        <f>ROUND((Prices!E651-Prices!E650)/Prices!E650,4)</f>
        <v>-4.7000000000000002E-3</v>
      </c>
      <c r="F650" s="2">
        <f>ROUND((Prices!F651-Prices!F650)/Prices!F650,4)</f>
        <v>-8.0000000000000004E-4</v>
      </c>
    </row>
    <row r="651" spans="1:6" x14ac:dyDescent="0.25">
      <c r="A651" s="1">
        <v>41271</v>
      </c>
      <c r="B651" s="2">
        <f>ROUND((Prices!B652-Prices!B651)/Prices!B651,4)</f>
        <v>1.5E-3</v>
      </c>
      <c r="C651" s="2">
        <f>ROUND((Prices!C652-Prices!C651)/Prices!C651,4)</f>
        <v>-1.9099999999999999E-2</v>
      </c>
      <c r="D651" s="2">
        <f>ROUND((Prices!D652-Prices!D651)/Prices!D651,4)</f>
        <v>2.0000000000000001E-4</v>
      </c>
      <c r="E651" s="2">
        <f>ROUND((Prices!E652-Prices!E651)/Prices!E651,4)</f>
        <v>-6.1000000000000004E-3</v>
      </c>
      <c r="F651" s="2">
        <f>ROUND((Prices!F652-Prices!F651)/Prices!F651,4)</f>
        <v>-1.09E-2</v>
      </c>
    </row>
    <row r="652" spans="1:6" x14ac:dyDescent="0.25">
      <c r="A652" s="1">
        <v>41274</v>
      </c>
      <c r="B652" s="2">
        <f>ROUND((Prices!B653-Prices!B652)/Prices!B652,4)</f>
        <v>-1.8E-3</v>
      </c>
      <c r="C652" s="2">
        <f>ROUND((Prices!C653-Prices!C652)/Prices!C652,4)</f>
        <v>4.9599999999999998E-2</v>
      </c>
      <c r="D652" s="2">
        <f>ROUND((Prices!D653-Prices!D652)/Prices!D652,4)</f>
        <v>-1E-3</v>
      </c>
      <c r="E652" s="2">
        <f>ROUND((Prices!E653-Prices!E652)/Prices!E652,4)</f>
        <v>1.0200000000000001E-2</v>
      </c>
      <c r="F652" s="2">
        <f>ROUND((Prices!F653-Prices!F652)/Prices!F652,4)</f>
        <v>1.8100000000000002E-2</v>
      </c>
    </row>
    <row r="653" spans="1:6" x14ac:dyDescent="0.25">
      <c r="A653" s="1">
        <v>41276</v>
      </c>
      <c r="B653" s="2">
        <f>ROUND((Prices!B654-Prices!B653)/Prices!B653,4)</f>
        <v>-1.1999999999999999E-3</v>
      </c>
      <c r="C653" s="2">
        <f>ROUND((Prices!C654-Prices!C653)/Prices!C653,4)</f>
        <v>-3.3999999999999998E-3</v>
      </c>
      <c r="D653" s="2">
        <f>ROUND((Prices!D654-Prices!D653)/Prices!D653,4)</f>
        <v>-1.5E-3</v>
      </c>
      <c r="E653" s="2">
        <f>ROUND((Prices!E654-Prices!E653)/Prices!E653,4)</f>
        <v>-5.8999999999999999E-3</v>
      </c>
      <c r="F653" s="2">
        <f>ROUND((Prices!F654-Prices!F653)/Prices!F653,4)</f>
        <v>2.5399999999999999E-2</v>
      </c>
    </row>
    <row r="654" spans="1:6" x14ac:dyDescent="0.25">
      <c r="A654" s="1">
        <v>41277</v>
      </c>
      <c r="B654" s="2">
        <f>ROUND((Prices!B655-Prices!B654)/Prices!B654,4)</f>
        <v>-2.5000000000000001E-3</v>
      </c>
      <c r="C654" s="2">
        <f>ROUND((Prices!C655-Prices!C654)/Prices!C654,4)</f>
        <v>1.52E-2</v>
      </c>
      <c r="D654" s="2">
        <f>ROUND((Prices!D655-Prices!D654)/Prices!D654,4)</f>
        <v>-3.0000000000000001E-3</v>
      </c>
      <c r="E654" s="2">
        <f>ROUND((Prices!E655-Prices!E654)/Prices!E654,4)</f>
        <v>2.2800000000000001E-2</v>
      </c>
      <c r="F654" s="2">
        <f>ROUND((Prices!F655-Prices!F654)/Prices!F654,4)</f>
        <v>-1.5E-3</v>
      </c>
    </row>
    <row r="655" spans="1:6" x14ac:dyDescent="0.25">
      <c r="A655" s="1">
        <v>41278</v>
      </c>
      <c r="B655" s="2">
        <f>ROUND((Prices!B656-Prices!B655)/Prices!B655,4)</f>
        <v>1.1000000000000001E-3</v>
      </c>
      <c r="C655" s="2">
        <f>ROUND((Prices!C656-Prices!C655)/Prices!C655,4)</f>
        <v>0.01</v>
      </c>
      <c r="D655" s="2">
        <f>ROUND((Prices!D656-Prices!D655)/Prices!D655,4)</f>
        <v>1.6000000000000001E-3</v>
      </c>
      <c r="E655" s="2">
        <f>ROUND((Prices!E656-Prices!E655)/Prices!E655,4)</f>
        <v>7.0000000000000001E-3</v>
      </c>
      <c r="F655" s="2">
        <f>ROUND((Prices!F656-Prices!F655)/Prices!F655,4)</f>
        <v>5.1000000000000004E-3</v>
      </c>
    </row>
    <row r="656" spans="1:6" x14ac:dyDescent="0.25">
      <c r="A656" s="1">
        <v>41281</v>
      </c>
      <c r="B656" s="2">
        <f>ROUND((Prices!B657-Prices!B656)/Prices!B656,4)</f>
        <v>-5.0000000000000001E-4</v>
      </c>
      <c r="C656" s="2">
        <f>ROUND((Prices!C657-Prices!C656)/Prices!C656,4)</f>
        <v>8.3000000000000001E-3</v>
      </c>
      <c r="D656" s="2">
        <f>ROUND((Prices!D657-Prices!D656)/Prices!D656,4)</f>
        <v>-6.9999999999999999E-4</v>
      </c>
      <c r="E656" s="2">
        <f>ROUND((Prices!E657-Prices!E656)/Prices!E656,4)</f>
        <v>1.1900000000000001E-2</v>
      </c>
      <c r="F656" s="2">
        <f>ROUND((Prices!F657-Prices!F656)/Prices!F656,4)</f>
        <v>-2.7000000000000001E-3</v>
      </c>
    </row>
    <row r="657" spans="1:6" x14ac:dyDescent="0.25">
      <c r="A657" s="1">
        <v>41282</v>
      </c>
      <c r="B657" s="2">
        <f>ROUND((Prices!B658-Prices!B657)/Prices!B657,4)</f>
        <v>8.9999999999999998E-4</v>
      </c>
      <c r="C657" s="2">
        <f>ROUND((Prices!C658-Prices!C657)/Prices!C657,4)</f>
        <v>-3.1899999999999998E-2</v>
      </c>
      <c r="D657" s="2">
        <f>ROUND((Prices!D658-Prices!D657)/Prices!D657,4)</f>
        <v>1E-3</v>
      </c>
      <c r="E657" s="2">
        <f>ROUND((Prices!E658-Prices!E657)/Prices!E657,4)</f>
        <v>-1.0800000000000001E-2</v>
      </c>
      <c r="F657" s="2">
        <f>ROUND((Prices!F658-Prices!F657)/Prices!F657,4)</f>
        <v>-2.7000000000000001E-3</v>
      </c>
    </row>
    <row r="658" spans="1:6" x14ac:dyDescent="0.25">
      <c r="A658" s="1">
        <v>41283</v>
      </c>
      <c r="B658" s="2">
        <f>ROUND((Prices!B659-Prices!B658)/Prices!B658,4)</f>
        <v>-6.9999999999999999E-4</v>
      </c>
      <c r="C658" s="2">
        <f>ROUND((Prices!C659-Prices!C658)/Prices!C658,4)</f>
        <v>-1.95E-2</v>
      </c>
      <c r="D658" s="2">
        <f>ROUND((Prices!D659-Prices!D658)/Prices!D658,4)</f>
        <v>-4.0000000000000002E-4</v>
      </c>
      <c r="E658" s="2">
        <f>ROUND((Prices!E659-Prices!E658)/Prices!E658,4)</f>
        <v>-7.6E-3</v>
      </c>
      <c r="F658" s="2">
        <f>ROUND((Prices!F659-Prices!F658)/Prices!F658,4)</f>
        <v>3.0999999999999999E-3</v>
      </c>
    </row>
    <row r="659" spans="1:6" x14ac:dyDescent="0.25">
      <c r="A659" s="1">
        <v>41284</v>
      </c>
      <c r="B659" s="2">
        <f>ROUND((Prices!B660-Prices!B659)/Prices!B659,4)</f>
        <v>-1E-4</v>
      </c>
      <c r="C659" s="2">
        <f>ROUND((Prices!C660-Prices!C659)/Prices!C659,4)</f>
        <v>5.3499999999999999E-2</v>
      </c>
      <c r="D659" s="2">
        <f>ROUND((Prices!D660-Prices!D659)/Prices!D659,4)</f>
        <v>0</v>
      </c>
      <c r="E659" s="2">
        <f>ROUND((Prices!E660-Prices!E659)/Prices!E659,4)</f>
        <v>2.2000000000000001E-3</v>
      </c>
      <c r="F659" s="2">
        <f>ROUND((Prices!F660-Prices!F659)/Prices!F659,4)</f>
        <v>6.8999999999999999E-3</v>
      </c>
    </row>
    <row r="660" spans="1:6" x14ac:dyDescent="0.25">
      <c r="A660" s="1">
        <v>41285</v>
      </c>
      <c r="B660" s="2">
        <f>ROUND((Prices!B661-Prices!B660)/Prices!B660,4)</f>
        <v>1E-3</v>
      </c>
      <c r="C660" s="2">
        <f>ROUND((Prices!C661-Prices!C660)/Prices!C660,4)</f>
        <v>0.1638</v>
      </c>
      <c r="D660" s="2">
        <f>ROUND((Prices!D661-Prices!D660)/Prices!D660,4)</f>
        <v>6.9999999999999999E-4</v>
      </c>
      <c r="E660" s="2">
        <f>ROUND((Prices!E661-Prices!E660)/Prices!E660,4)</f>
        <v>-4.0000000000000001E-3</v>
      </c>
      <c r="F660" s="2">
        <f>ROUND((Prices!F661-Prices!F660)/Prices!F660,4)</f>
        <v>1E-4</v>
      </c>
    </row>
    <row r="661" spans="1:6" x14ac:dyDescent="0.25">
      <c r="A661" s="1">
        <v>41288</v>
      </c>
      <c r="B661" s="2">
        <f>ROUND((Prices!B662-Prices!B661)/Prices!B661,4)</f>
        <v>8.9999999999999998E-4</v>
      </c>
      <c r="C661" s="2">
        <f>ROUND((Prices!C662-Prices!C661)/Prices!C661,4)</f>
        <v>1.9E-2</v>
      </c>
      <c r="D661" s="2">
        <f>ROUND((Prices!D662-Prices!D661)/Prices!D661,4)</f>
        <v>0</v>
      </c>
      <c r="E661" s="2">
        <f>ROUND((Prices!E662-Prices!E661)/Prices!E661,4)</f>
        <v>5.3E-3</v>
      </c>
      <c r="F661" s="2">
        <f>ROUND((Prices!F662-Prices!F661)/Prices!F661,4)</f>
        <v>-1.1000000000000001E-3</v>
      </c>
    </row>
    <row r="662" spans="1:6" x14ac:dyDescent="0.25">
      <c r="A662" s="1">
        <v>41289</v>
      </c>
      <c r="B662" s="2">
        <f>ROUND((Prices!B663-Prices!B662)/Prices!B662,4)</f>
        <v>2.9999999999999997E-4</v>
      </c>
      <c r="C662" s="2">
        <f>ROUND((Prices!C663-Prices!C662)/Prices!C662,4)</f>
        <v>-4.1000000000000003E-3</v>
      </c>
      <c r="D662" s="2">
        <f>ROUND((Prices!D663-Prices!D662)/Prices!D662,4)</f>
        <v>1.2999999999999999E-3</v>
      </c>
      <c r="E662" s="2">
        <f>ROUND((Prices!E663-Prices!E662)/Prices!E662,4)</f>
        <v>1.1599999999999999E-2</v>
      </c>
      <c r="F662" s="2">
        <f>ROUND((Prices!F663-Prices!F662)/Prices!F662,4)</f>
        <v>1.8E-3</v>
      </c>
    </row>
    <row r="663" spans="1:6" x14ac:dyDescent="0.25">
      <c r="A663" s="1">
        <v>41290</v>
      </c>
      <c r="B663" s="2">
        <f>ROUND((Prices!B664-Prices!B663)/Prices!B663,4)</f>
        <v>5.0000000000000001E-4</v>
      </c>
      <c r="C663" s="2">
        <f>ROUND((Prices!C664-Prices!C663)/Prices!C663,4)</f>
        <v>1.7299999999999999E-2</v>
      </c>
      <c r="D663" s="2">
        <f>ROUND((Prices!D664-Prices!D663)/Prices!D663,4)</f>
        <v>-1E-4</v>
      </c>
      <c r="E663" s="2">
        <f>ROUND((Prices!E664-Prices!E663)/Prices!E663,4)</f>
        <v>3.8E-3</v>
      </c>
      <c r="F663" s="2">
        <f>ROUND((Prices!F664-Prices!F663)/Prices!F663,4)</f>
        <v>-8.0000000000000004E-4</v>
      </c>
    </row>
    <row r="664" spans="1:6" x14ac:dyDescent="0.25">
      <c r="A664" s="1">
        <v>41291</v>
      </c>
      <c r="B664" s="2">
        <f>ROUND((Prices!B665-Prices!B664)/Prices!B664,4)</f>
        <v>-2.2000000000000001E-3</v>
      </c>
      <c r="C664" s="2">
        <f>ROUND((Prices!C665-Prices!C664)/Prices!C664,4)</f>
        <v>-3.3999999999999998E-3</v>
      </c>
      <c r="D664" s="2">
        <f>ROUND((Prices!D665-Prices!D664)/Prices!D664,4)</f>
        <v>-1.6999999999999999E-3</v>
      </c>
      <c r="E664" s="2">
        <f>ROUND((Prices!E665-Prices!E664)/Prices!E664,4)</f>
        <v>2.3E-3</v>
      </c>
      <c r="F664" s="2">
        <f>ROUND((Prices!F665-Prices!F664)/Prices!F664,4)</f>
        <v>6.8999999999999999E-3</v>
      </c>
    </row>
    <row r="665" spans="1:6" x14ac:dyDescent="0.25">
      <c r="A665" s="1">
        <v>41292</v>
      </c>
      <c r="B665" s="2">
        <f>ROUND((Prices!B666-Prices!B665)/Prices!B665,4)</f>
        <v>1.1999999999999999E-3</v>
      </c>
      <c r="C665" s="2">
        <f>ROUND((Prices!C666-Prices!C665)/Prices!C665,4)</f>
        <v>1.78E-2</v>
      </c>
      <c r="D665" s="2">
        <f>ROUND((Prices!D666-Prices!D665)/Prices!D665,4)</f>
        <v>1.6000000000000001E-3</v>
      </c>
      <c r="E665" s="2">
        <f>ROUND((Prices!E666-Prices!E665)/Prices!E665,4)</f>
        <v>1.1000000000000001E-3</v>
      </c>
      <c r="F665" s="2">
        <f>ROUND((Prices!F666-Prices!F665)/Prices!F665,4)</f>
        <v>2.8E-3</v>
      </c>
    </row>
    <row r="666" spans="1:6" x14ac:dyDescent="0.25">
      <c r="A666" s="1">
        <v>41296</v>
      </c>
      <c r="B666" s="2">
        <f>ROUND((Prices!B667-Prices!B666)/Prices!B666,4)</f>
        <v>-5.0000000000000001E-4</v>
      </c>
      <c r="C666" s="2">
        <f>ROUND((Prices!C667-Prices!C666)/Prices!C666,4)</f>
        <v>3.4299999999999997E-2</v>
      </c>
      <c r="D666" s="2">
        <f>ROUND((Prices!D667-Prices!D666)/Prices!D666,4)</f>
        <v>-1E-3</v>
      </c>
      <c r="E666" s="2">
        <f>ROUND((Prices!E667-Prices!E666)/Prices!E666,4)</f>
        <v>-6.9999999999999999E-4</v>
      </c>
      <c r="F666" s="2">
        <f>ROUND((Prices!F667-Prices!F666)/Prices!F666,4)</f>
        <v>5.1999999999999998E-3</v>
      </c>
    </row>
    <row r="667" spans="1:6" x14ac:dyDescent="0.25">
      <c r="A667" s="1">
        <v>41297</v>
      </c>
      <c r="B667" s="2">
        <f>ROUND((Prices!B668-Prices!B667)/Prices!B667,4)</f>
        <v>1.1000000000000001E-3</v>
      </c>
      <c r="C667" s="2">
        <f>ROUND((Prices!C668-Prices!C667)/Prices!C667,4)</f>
        <v>5.9999999999999995E-4</v>
      </c>
      <c r="D667" s="2">
        <f>ROUND((Prices!D668-Prices!D667)/Prices!D667,4)</f>
        <v>1.6000000000000001E-3</v>
      </c>
      <c r="E667" s="2">
        <f>ROUND((Prices!E668-Prices!E667)/Prices!E667,4)</f>
        <v>-7.3000000000000001E-3</v>
      </c>
      <c r="F667" s="2">
        <f>ROUND((Prices!F668-Prices!F667)/Prices!F667,4)</f>
        <v>1.1999999999999999E-3</v>
      </c>
    </row>
    <row r="668" spans="1:6" x14ac:dyDescent="0.25">
      <c r="A668" s="1">
        <v>41298</v>
      </c>
      <c r="B668" s="2">
        <f>ROUND((Prices!B669-Prices!B668)/Prices!B668,4)</f>
        <v>-1.4E-3</v>
      </c>
      <c r="C668" s="2">
        <f>ROUND((Prices!C669-Prices!C668)/Prices!C668,4)</f>
        <v>-3.8999999999999998E-3</v>
      </c>
      <c r="D668" s="2">
        <f>ROUND((Prices!D669-Prices!D668)/Prices!D668,4)</f>
        <v>-1.4E-3</v>
      </c>
      <c r="E668" s="2">
        <f>ROUND((Prices!E669-Prices!E668)/Prices!E668,4)</f>
        <v>1.34E-2</v>
      </c>
      <c r="F668" s="2">
        <f>ROUND((Prices!F669-Prices!F668)/Prices!F668,4)</f>
        <v>1.1999999999999999E-3</v>
      </c>
    </row>
    <row r="669" spans="1:6" x14ac:dyDescent="0.25">
      <c r="A669" s="1">
        <v>41299</v>
      </c>
      <c r="B669" s="2">
        <f>ROUND((Prices!B670-Prices!B669)/Prices!B669,4)</f>
        <v>-2.3999999999999998E-3</v>
      </c>
      <c r="C669" s="2">
        <f>ROUND((Prices!C670-Prices!C669)/Prices!C669,4)</f>
        <v>2.87E-2</v>
      </c>
      <c r="D669" s="2">
        <f>ROUND((Prices!D670-Prices!D669)/Prices!D669,4)</f>
        <v>-3.2000000000000002E-3</v>
      </c>
      <c r="E669" s="2">
        <f>ROUND((Prices!E670-Prices!E669)/Prices!E669,4)</f>
        <v>-5.1999999999999998E-3</v>
      </c>
      <c r="F669" s="2">
        <f>ROUND((Prices!F670-Prices!F669)/Prices!F669,4)</f>
        <v>5.5999999999999999E-3</v>
      </c>
    </row>
    <row r="670" spans="1:6" x14ac:dyDescent="0.25">
      <c r="A670" s="1">
        <v>41302</v>
      </c>
      <c r="B670" s="2">
        <f>ROUND((Prices!B671-Prices!B670)/Prices!B670,4)</f>
        <v>-1.4E-3</v>
      </c>
      <c r="C670" s="2">
        <f>ROUND((Prices!C671-Prices!C670)/Prices!C670,4)</f>
        <v>1.77E-2</v>
      </c>
      <c r="D670" s="2">
        <f>ROUND((Prices!D671-Prices!D670)/Prices!D670,4)</f>
        <v>-1.1999999999999999E-3</v>
      </c>
      <c r="E670" s="2">
        <f>ROUND((Prices!E671-Prices!E670)/Prices!E670,4)</f>
        <v>-6.7000000000000002E-3</v>
      </c>
      <c r="F670" s="2">
        <f>ROUND((Prices!F671-Prices!F670)/Prices!F670,4)</f>
        <v>-8.9999999999999998E-4</v>
      </c>
    </row>
    <row r="671" spans="1:6" x14ac:dyDescent="0.25">
      <c r="A671" s="1">
        <v>41303</v>
      </c>
      <c r="B671" s="2">
        <f>ROUND((Prices!B672-Prices!B671)/Prices!B671,4)</f>
        <v>-5.9999999999999995E-4</v>
      </c>
      <c r="C671" s="2">
        <f>ROUND((Prices!C672-Prices!C671)/Prices!C671,4)</f>
        <v>-4.4000000000000003E-3</v>
      </c>
      <c r="D671" s="2">
        <f>ROUND((Prices!D672-Prices!D671)/Prices!D671,4)</f>
        <v>-1.1000000000000001E-3</v>
      </c>
      <c r="E671" s="2">
        <f>ROUND((Prices!E672-Prices!E671)/Prices!E671,4)</f>
        <v>3.3999999999999998E-3</v>
      </c>
      <c r="F671" s="2">
        <f>ROUND((Prices!F672-Prices!F671)/Prices!F671,4)</f>
        <v>3.3999999999999998E-3</v>
      </c>
    </row>
    <row r="672" spans="1:6" x14ac:dyDescent="0.25">
      <c r="A672" s="1">
        <v>41304</v>
      </c>
      <c r="B672" s="2">
        <f>ROUND((Prices!B673-Prices!B672)/Prices!B672,4)</f>
        <v>-5.0000000000000001E-4</v>
      </c>
      <c r="C672" s="2">
        <f>ROUND((Prices!C673-Prices!C672)/Prices!C672,4)</f>
        <v>-5.5999999999999999E-3</v>
      </c>
      <c r="D672" s="2">
        <f>ROUND((Prices!D673-Prices!D672)/Prices!D672,4)</f>
        <v>-1.1000000000000001E-3</v>
      </c>
      <c r="E672" s="2">
        <f>ROUND((Prices!E673-Prices!E672)/Prices!E672,4)</f>
        <v>-5.8999999999999999E-3</v>
      </c>
      <c r="F672" s="2">
        <f>ROUND((Prices!F673-Prices!F672)/Prices!F672,4)</f>
        <v>-4.0000000000000001E-3</v>
      </c>
    </row>
    <row r="673" spans="1:6" x14ac:dyDescent="0.25">
      <c r="A673" s="1">
        <v>41305</v>
      </c>
      <c r="B673" s="2">
        <f>ROUND((Prices!B674-Prices!B673)/Prices!B673,4)</f>
        <v>8.9999999999999998E-4</v>
      </c>
      <c r="C673" s="2">
        <f>ROUND((Prices!C674-Prices!C673)/Prices!C673,4)</f>
        <v>2.2599999999999999E-2</v>
      </c>
      <c r="D673" s="2">
        <f>ROUND((Prices!D674-Prices!D673)/Prices!D673,4)</f>
        <v>1.8E-3</v>
      </c>
      <c r="E673" s="2">
        <f>ROUND((Prices!E674-Prices!E673)/Prices!E673,4)</f>
        <v>-9.2999999999999992E-3</v>
      </c>
      <c r="F673" s="2">
        <f>ROUND((Prices!F674-Prices!F673)/Prices!F673,4)</f>
        <v>-1.8E-3</v>
      </c>
    </row>
    <row r="674" spans="1:6" x14ac:dyDescent="0.25">
      <c r="A674" s="1">
        <v>41306</v>
      </c>
      <c r="B674" s="2">
        <f>ROUND((Prices!B675-Prices!B674)/Prices!B674,4)</f>
        <v>-2.2000000000000001E-3</v>
      </c>
      <c r="C674" s="2">
        <f>ROUND((Prices!C675-Prices!C674)/Prices!C674,4)</f>
        <v>-9.1999999999999998E-3</v>
      </c>
      <c r="D674" s="2">
        <f>ROUND((Prices!D675-Prices!D674)/Prices!D674,4)</f>
        <v>-2.8E-3</v>
      </c>
      <c r="E674" s="2">
        <f>ROUND((Prices!E675-Prices!E674)/Prices!E674,4)</f>
        <v>1.2200000000000001E-2</v>
      </c>
      <c r="F674" s="2">
        <f>ROUND((Prices!F675-Prices!F674)/Prices!F674,4)</f>
        <v>9.7000000000000003E-3</v>
      </c>
    </row>
    <row r="675" spans="1:6" x14ac:dyDescent="0.25">
      <c r="A675" s="1">
        <v>41309</v>
      </c>
      <c r="B675" s="2">
        <f>ROUND((Prices!B676-Prices!B675)/Prices!B675,4)</f>
        <v>2.8E-3</v>
      </c>
      <c r="C675" s="2">
        <f>ROUND((Prices!C676-Prices!C675)/Prices!C675,4)</f>
        <v>-2.1700000000000001E-2</v>
      </c>
      <c r="D675" s="2">
        <f>ROUND((Prices!D676-Prices!D675)/Prices!D675,4)</f>
        <v>3.5000000000000001E-3</v>
      </c>
      <c r="E675" s="2">
        <f>ROUND((Prices!E676-Prices!E675)/Prices!E675,4)</f>
        <v>-4.8999999999999998E-3</v>
      </c>
      <c r="F675" s="2">
        <f>ROUND((Prices!F676-Prices!F675)/Prices!F675,4)</f>
        <v>-1.0500000000000001E-2</v>
      </c>
    </row>
    <row r="676" spans="1:6" x14ac:dyDescent="0.25">
      <c r="A676" s="1">
        <v>41310</v>
      </c>
      <c r="B676" s="2">
        <f>ROUND((Prices!B677-Prices!B676)/Prices!B676,4)</f>
        <v>-2.0999999999999999E-3</v>
      </c>
      <c r="C676" s="2">
        <f>ROUND((Prices!C677-Prices!C676)/Prices!C676,4)</f>
        <v>1.0800000000000001E-2</v>
      </c>
      <c r="D676" s="2">
        <f>ROUND((Prices!D677-Prices!D676)/Prices!D676,4)</f>
        <v>-1.6999999999999999E-3</v>
      </c>
      <c r="E676" s="2">
        <f>ROUND((Prices!E677-Prices!E676)/Prices!E676,4)</f>
        <v>2.5499999999999998E-2</v>
      </c>
      <c r="F676" s="2">
        <f>ROUND((Prices!F677-Prices!F676)/Prices!F676,4)</f>
        <v>9.4999999999999998E-3</v>
      </c>
    </row>
    <row r="677" spans="1:6" x14ac:dyDescent="0.25">
      <c r="A677" s="1">
        <v>41311</v>
      </c>
      <c r="B677" s="2">
        <f>ROUND((Prices!B678-Prices!B677)/Prices!B677,4)</f>
        <v>1.6999999999999999E-3</v>
      </c>
      <c r="C677" s="2">
        <f>ROUND((Prices!C678-Prices!C677)/Prices!C677,4)</f>
        <v>-1.2999999999999999E-3</v>
      </c>
      <c r="D677" s="2">
        <f>ROUND((Prices!D678-Prices!D677)/Prices!D677,4)</f>
        <v>2.3999999999999998E-3</v>
      </c>
      <c r="E677" s="2">
        <f>ROUND((Prices!E678-Prices!E677)/Prices!E677,4)</f>
        <v>4.5999999999999999E-3</v>
      </c>
      <c r="F677" s="2">
        <f>ROUND((Prices!F678-Prices!F677)/Prices!F677,4)</f>
        <v>1.8E-3</v>
      </c>
    </row>
    <row r="678" spans="1:6" x14ac:dyDescent="0.25">
      <c r="A678" s="1">
        <v>41312</v>
      </c>
      <c r="B678" s="2">
        <f>ROUND((Prices!B679-Prices!B678)/Prices!B678,4)</f>
        <v>4.0000000000000002E-4</v>
      </c>
      <c r="C678" s="2">
        <f>ROUND((Prices!C679-Prices!C678)/Prices!C678,4)</f>
        <v>-2.07E-2</v>
      </c>
      <c r="D678" s="2">
        <f>ROUND((Prices!D679-Prices!D678)/Prices!D678,4)</f>
        <v>1E-4</v>
      </c>
      <c r="E678" s="2">
        <f>ROUND((Prices!E679-Prices!E678)/Prices!E678,4)</f>
        <v>-6.1999999999999998E-3</v>
      </c>
      <c r="F678" s="2">
        <f>ROUND((Prices!F679-Prices!F678)/Prices!F678,4)</f>
        <v>-1.8E-3</v>
      </c>
    </row>
    <row r="679" spans="1:6" x14ac:dyDescent="0.25">
      <c r="A679" s="1">
        <v>41313</v>
      </c>
      <c r="B679" s="2">
        <f>ROUND((Prices!B680-Prices!B679)/Prices!B679,4)</f>
        <v>2.9999999999999997E-4</v>
      </c>
      <c r="C679" s="2">
        <f>ROUND((Prices!C680-Prices!C679)/Prices!C679,4)</f>
        <v>-1.8599999999999998E-2</v>
      </c>
      <c r="D679" s="2">
        <f>ROUND((Prices!D680-Prices!D679)/Prices!D679,4)</f>
        <v>-2.0000000000000001E-4</v>
      </c>
      <c r="E679" s="2">
        <f>ROUND((Prices!E680-Prices!E679)/Prices!E679,4)</f>
        <v>3.0000000000000001E-3</v>
      </c>
      <c r="F679" s="2">
        <f>ROUND((Prices!F680-Prices!F679)/Prices!F679,4)</f>
        <v>6.0000000000000001E-3</v>
      </c>
    </row>
    <row r="680" spans="1:6" x14ac:dyDescent="0.25">
      <c r="A680" s="1">
        <v>41316</v>
      </c>
      <c r="B680" s="2">
        <f>ROUND((Prices!B681-Prices!B680)/Prices!B680,4)</f>
        <v>-1E-3</v>
      </c>
      <c r="C680" s="2">
        <f>ROUND((Prices!C681-Prices!C680)/Prices!C680,4)</f>
        <v>2.75E-2</v>
      </c>
      <c r="D680" s="2">
        <f>ROUND((Prices!D681-Prices!D680)/Prices!D680,4)</f>
        <v>-1.1999999999999999E-3</v>
      </c>
      <c r="E680" s="2">
        <f>ROUND((Prices!E681-Prices!E680)/Prices!E680,4)</f>
        <v>2.8999999999999998E-3</v>
      </c>
      <c r="F680" s="2">
        <f>ROUND((Prices!F681-Prices!F680)/Prices!F680,4)</f>
        <v>-5.0000000000000001E-4</v>
      </c>
    </row>
    <row r="681" spans="1:6" x14ac:dyDescent="0.25">
      <c r="A681" s="1">
        <v>41317</v>
      </c>
      <c r="B681" s="2">
        <f>ROUND((Prices!B682-Prices!B681)/Prices!B681,4)</f>
        <v>-2.0000000000000001E-4</v>
      </c>
      <c r="C681" s="2">
        <f>ROUND((Prices!C682-Prices!C681)/Prices!C681,4)</f>
        <v>-1.78E-2</v>
      </c>
      <c r="D681" s="2">
        <f>ROUND((Prices!D682-Prices!D681)/Prices!D681,4)</f>
        <v>2.0000000000000001E-4</v>
      </c>
      <c r="E681" s="2">
        <f>ROUND((Prices!E682-Prices!E681)/Prices!E681,4)</f>
        <v>1E-3</v>
      </c>
      <c r="F681" s="2">
        <f>ROUND((Prices!F682-Prices!F681)/Prices!F681,4)</f>
        <v>1.6999999999999999E-3</v>
      </c>
    </row>
    <row r="682" spans="1:6" x14ac:dyDescent="0.25">
      <c r="A682" s="1">
        <v>41318</v>
      </c>
      <c r="B682" s="2">
        <f>ROUND((Prices!B683-Prices!B682)/Prices!B682,4)</f>
        <v>-1E-3</v>
      </c>
      <c r="C682" s="2">
        <f>ROUND((Prices!C683-Prices!C682)/Prices!C682,4)</f>
        <v>-2.01E-2</v>
      </c>
      <c r="D682" s="2">
        <f>ROUND((Prices!D683-Prices!D682)/Prices!D682,4)</f>
        <v>-1.2999999999999999E-3</v>
      </c>
      <c r="E682" s="2">
        <f>ROUND((Prices!E683-Prices!E682)/Prices!E682,4)</f>
        <v>-5.9999999999999995E-4</v>
      </c>
      <c r="F682" s="2">
        <f>ROUND((Prices!F683-Prices!F682)/Prices!F682,4)</f>
        <v>1.4E-3</v>
      </c>
    </row>
    <row r="683" spans="1:6" x14ac:dyDescent="0.25">
      <c r="A683" s="1">
        <v>41319</v>
      </c>
      <c r="B683" s="2">
        <f>ROUND((Prices!B684-Prices!B683)/Prices!B683,4)</f>
        <v>1.8E-3</v>
      </c>
      <c r="C683" s="2">
        <f>ROUND((Prices!C684-Prices!C683)/Prices!C683,4)</f>
        <v>3.9E-2</v>
      </c>
      <c r="D683" s="2">
        <f>ROUND((Prices!D684-Prices!D683)/Prices!D683,4)</f>
        <v>1.4E-3</v>
      </c>
      <c r="E683" s="2">
        <f>ROUND((Prices!E684-Prices!E683)/Prices!E683,4)</f>
        <v>6.4000000000000003E-3</v>
      </c>
      <c r="F683" s="2">
        <f>ROUND((Prices!F684-Prices!F683)/Prices!F683,4)</f>
        <v>1.2999999999999999E-3</v>
      </c>
    </row>
    <row r="684" spans="1:6" x14ac:dyDescent="0.25">
      <c r="A684" s="1">
        <v>41320</v>
      </c>
      <c r="B684" s="2">
        <f>ROUND((Prices!B685-Prices!B684)/Prices!B684,4)</f>
        <v>1E-4</v>
      </c>
      <c r="C684" s="2">
        <f>ROUND((Prices!C685-Prices!C684)/Prices!C684,4)</f>
        <v>7.3800000000000004E-2</v>
      </c>
      <c r="D684" s="2">
        <f>ROUND((Prices!D685-Prices!D684)/Prices!D684,4)</f>
        <v>-8.0000000000000004E-4</v>
      </c>
      <c r="E684" s="2">
        <f>ROUND((Prices!E685-Prices!E684)/Prices!E684,4)</f>
        <v>-1.6299999999999999E-2</v>
      </c>
      <c r="F684" s="2">
        <f>ROUND((Prices!F685-Prices!F684)/Prices!F684,4)</f>
        <v>-1.1000000000000001E-3</v>
      </c>
    </row>
    <row r="685" spans="1:6" x14ac:dyDescent="0.25">
      <c r="A685" s="1">
        <v>41324</v>
      </c>
      <c r="B685" s="2">
        <f>ROUND((Prices!B686-Prices!B685)/Prices!B685,4)</f>
        <v>-1.1999999999999999E-3</v>
      </c>
      <c r="C685" s="2">
        <f>ROUND((Prices!C686-Prices!C685)/Prices!C685,4)</f>
        <v>2.7300000000000001E-2</v>
      </c>
      <c r="D685" s="2">
        <f>ROUND((Prices!D686-Prices!D685)/Prices!D685,4)</f>
        <v>-4.0000000000000002E-4</v>
      </c>
      <c r="E685" s="2">
        <f>ROUND((Prices!E686-Prices!E685)/Prices!E685,4)</f>
        <v>2.5999999999999999E-3</v>
      </c>
      <c r="F685" s="2">
        <f>ROUND((Prices!F686-Prices!F685)/Prices!F685,4)</f>
        <v>7.0000000000000001E-3</v>
      </c>
    </row>
    <row r="686" spans="1:6" x14ac:dyDescent="0.25">
      <c r="A686" s="1">
        <v>41325</v>
      </c>
      <c r="B686" s="2">
        <f>ROUND((Prices!B687-Prices!B686)/Prices!B686,4)</f>
        <v>5.9999999999999995E-4</v>
      </c>
      <c r="C686" s="2">
        <f>ROUND((Prices!C687-Prices!C686)/Prices!C686,4)</f>
        <v>-4.5999999999999999E-3</v>
      </c>
      <c r="D686" s="2">
        <f>ROUND((Prices!D687-Prices!D686)/Prices!D686,4)</f>
        <v>6.9999999999999999E-4</v>
      </c>
      <c r="E686" s="2">
        <f>ROUND((Prices!E687-Prices!E686)/Prices!E686,4)</f>
        <v>1.26E-2</v>
      </c>
      <c r="F686" s="2">
        <f>ROUND((Prices!F687-Prices!F686)/Prices!F686,4)</f>
        <v>-1.3299999999999999E-2</v>
      </c>
    </row>
    <row r="687" spans="1:6" x14ac:dyDescent="0.25">
      <c r="A687" s="1">
        <v>41326</v>
      </c>
      <c r="B687" s="2">
        <f>ROUND((Prices!B688-Prices!B687)/Prices!B687,4)</f>
        <v>5.0000000000000001E-4</v>
      </c>
      <c r="C687" s="2">
        <f>ROUND((Prices!C688-Prices!C687)/Prices!C687,4)</f>
        <v>9.2999999999999992E-3</v>
      </c>
      <c r="D687" s="2">
        <f>ROUND((Prices!D688-Prices!D687)/Prices!D687,4)</f>
        <v>1E-3</v>
      </c>
      <c r="E687" s="2">
        <f>ROUND((Prices!E688-Prices!E687)/Prices!E687,4)</f>
        <v>1.2E-2</v>
      </c>
      <c r="F687" s="2">
        <f>ROUND((Prices!F688-Prices!F687)/Prices!F687,4)</f>
        <v>-6.7999999999999996E-3</v>
      </c>
    </row>
    <row r="688" spans="1:6" x14ac:dyDescent="0.25">
      <c r="A688" s="1">
        <v>41327</v>
      </c>
      <c r="B688" s="2">
        <f>ROUND((Prices!B689-Prices!B688)/Prices!B688,4)</f>
        <v>5.0000000000000001E-4</v>
      </c>
      <c r="C688" s="2">
        <f>ROUND((Prices!C689-Prices!C688)/Prices!C688,4)</f>
        <v>-2.24E-2</v>
      </c>
      <c r="D688" s="2">
        <f>ROUND((Prices!D689-Prices!D688)/Prices!D688,4)</f>
        <v>5.0000000000000001E-4</v>
      </c>
      <c r="E688" s="2">
        <f>ROUND((Prices!E689-Prices!E688)/Prices!E688,4)</f>
        <v>3.2000000000000002E-3</v>
      </c>
      <c r="F688" s="2">
        <f>ROUND((Prices!F689-Prices!F688)/Prices!F688,4)</f>
        <v>9.7000000000000003E-3</v>
      </c>
    </row>
    <row r="689" spans="1:6" x14ac:dyDescent="0.25">
      <c r="A689" s="1">
        <v>41330</v>
      </c>
      <c r="B689" s="2">
        <f>ROUND((Prices!B690-Prices!B689)/Prices!B689,4)</f>
        <v>3.8E-3</v>
      </c>
      <c r="C689" s="2">
        <f>ROUND((Prices!C690-Prices!C689)/Prices!C689,4)</f>
        <v>-1.1999999999999999E-3</v>
      </c>
      <c r="D689" s="2">
        <f>ROUND((Prices!D690-Prices!D689)/Prices!D689,4)</f>
        <v>3.2000000000000002E-3</v>
      </c>
      <c r="E689" s="2">
        <f>ROUND((Prices!E690-Prices!E689)/Prices!E689,4)</f>
        <v>-1.12E-2</v>
      </c>
      <c r="F689" s="2">
        <f>ROUND((Prices!F690-Prices!F689)/Prices!F689,4)</f>
        <v>-1.84E-2</v>
      </c>
    </row>
    <row r="690" spans="1:6" x14ac:dyDescent="0.25">
      <c r="A690" s="1">
        <v>41331</v>
      </c>
      <c r="B690" s="2">
        <f>ROUND((Prices!B691-Prices!B690)/Prices!B690,4)</f>
        <v>-2.9999999999999997E-4</v>
      </c>
      <c r="C690" s="2">
        <f>ROUND((Prices!C691-Prices!C690)/Prices!C690,4)</f>
        <v>-3.1800000000000002E-2</v>
      </c>
      <c r="D690" s="2">
        <f>ROUND((Prices!D691-Prices!D690)/Prices!D690,4)</f>
        <v>5.0000000000000001E-4</v>
      </c>
      <c r="E690" s="2">
        <f>ROUND((Prices!E691-Prices!E690)/Prices!E690,4)</f>
        <v>1.84E-2</v>
      </c>
      <c r="F690" s="2">
        <f>ROUND((Prices!F691-Prices!F690)/Prices!F690,4)</f>
        <v>6.4000000000000003E-3</v>
      </c>
    </row>
    <row r="691" spans="1:6" x14ac:dyDescent="0.25">
      <c r="A691" s="1">
        <v>41332</v>
      </c>
      <c r="B691" s="2">
        <f>ROUND((Prices!B692-Prices!B691)/Prices!B691,4)</f>
        <v>2.9999999999999997E-4</v>
      </c>
      <c r="C691" s="2">
        <f>ROUND((Prices!C692-Prices!C691)/Prices!C691,4)</f>
        <v>8.5000000000000006E-3</v>
      </c>
      <c r="D691" s="2">
        <f>ROUND((Prices!D692-Prices!D691)/Prices!D691,4)</f>
        <v>-2.0000000000000001E-4</v>
      </c>
      <c r="E691" s="2">
        <f>ROUND((Prices!E692-Prices!E691)/Prices!E691,4)</f>
        <v>-1.4500000000000001E-2</v>
      </c>
      <c r="F691" s="2">
        <f>ROUND((Prices!F692-Prices!F691)/Prices!F691,4)</f>
        <v>1.23E-2</v>
      </c>
    </row>
    <row r="692" spans="1:6" x14ac:dyDescent="0.25">
      <c r="A692" s="1">
        <v>41333</v>
      </c>
      <c r="B692" s="2">
        <f>ROUND((Prices!B693-Prices!B692)/Prices!B692,4)</f>
        <v>8.9999999999999998E-4</v>
      </c>
      <c r="C692" s="2">
        <f>ROUND((Prices!C693-Prices!C692)/Prices!C692,4)</f>
        <v>-1.14E-2</v>
      </c>
      <c r="D692" s="2">
        <f>ROUND((Prices!D693-Prices!D692)/Prices!D692,4)</f>
        <v>5.0000000000000001E-4</v>
      </c>
      <c r="E692" s="2">
        <f>ROUND((Prices!E693-Prices!E692)/Prices!E692,4)</f>
        <v>-2.5000000000000001E-3</v>
      </c>
      <c r="F692" s="2">
        <f>ROUND((Prices!F693-Prices!F692)/Prices!F692,4)</f>
        <v>-8.9999999999999998E-4</v>
      </c>
    </row>
    <row r="693" spans="1:6" x14ac:dyDescent="0.25">
      <c r="A693" s="1">
        <v>41334</v>
      </c>
      <c r="B693" s="2">
        <f>ROUND((Prices!B694-Prices!B693)/Prices!B693,4)</f>
        <v>4.0000000000000002E-4</v>
      </c>
      <c r="C693" s="2">
        <f>ROUND((Prices!C694-Prices!C693)/Prices!C693,4)</f>
        <v>4.5699999999999998E-2</v>
      </c>
      <c r="D693" s="2">
        <f>ROUND((Prices!D694-Prices!D693)/Prices!D693,4)</f>
        <v>5.0000000000000001E-4</v>
      </c>
      <c r="E693" s="2">
        <f>ROUND((Prices!E694-Prices!E693)/Prices!E693,4)</f>
        <v>1.8599999999999998E-2</v>
      </c>
      <c r="F693" s="2">
        <f>ROUND((Prices!F694-Prices!F693)/Prices!F693,4)</f>
        <v>2.3E-3</v>
      </c>
    </row>
    <row r="694" spans="1:6" x14ac:dyDescent="0.25">
      <c r="A694" s="1">
        <v>41337</v>
      </c>
      <c r="B694" s="2">
        <f>ROUND((Prices!B695-Prices!B694)/Prices!B694,4)</f>
        <v>-6.9999999999999999E-4</v>
      </c>
      <c r="C694" s="2">
        <f>ROUND((Prices!C695-Prices!C694)/Prices!C694,4)</f>
        <v>3.5499999999999997E-2</v>
      </c>
      <c r="D694" s="2">
        <f>ROUND((Prices!D695-Prices!D694)/Prices!D694,4)</f>
        <v>-2.0000000000000001E-4</v>
      </c>
      <c r="E694" s="2">
        <f>ROUND((Prices!E695-Prices!E694)/Prices!E694,4)</f>
        <v>3.5999999999999997E-2</v>
      </c>
      <c r="F694" s="2">
        <f>ROUND((Prices!F695-Prices!F694)/Prices!F694,4)</f>
        <v>4.5999999999999999E-3</v>
      </c>
    </row>
    <row r="695" spans="1:6" x14ac:dyDescent="0.25">
      <c r="A695" s="1">
        <v>41338</v>
      </c>
      <c r="B695" s="2">
        <f>ROUND((Prices!B696-Prices!B695)/Prices!B695,4)</f>
        <v>-8.0000000000000004E-4</v>
      </c>
      <c r="C695" s="2">
        <f>ROUND((Prices!C696-Prices!C695)/Prices!C695,4)</f>
        <v>3.5499999999999997E-2</v>
      </c>
      <c r="D695" s="2">
        <f>ROUND((Prices!D696-Prices!D695)/Prices!D695,4)</f>
        <v>-5.9999999999999995E-4</v>
      </c>
      <c r="E695" s="2">
        <f>ROUND((Prices!E696-Prices!E695)/Prices!E695,4)</f>
        <v>3.5999999999999999E-3</v>
      </c>
      <c r="F695" s="2">
        <f>ROUND((Prices!F696-Prices!F695)/Prices!F695,4)</f>
        <v>0.01</v>
      </c>
    </row>
    <row r="696" spans="1:6" x14ac:dyDescent="0.25">
      <c r="A696" s="1">
        <v>41339</v>
      </c>
      <c r="B696" s="2">
        <f>ROUND((Prices!B697-Prices!B696)/Prices!B696,4)</f>
        <v>-1.1000000000000001E-3</v>
      </c>
      <c r="C696" s="2">
        <f>ROUND((Prices!C697-Prices!C696)/Prices!C696,4)</f>
        <v>1.9E-2</v>
      </c>
      <c r="D696" s="2">
        <f>ROUND((Prices!D697-Prices!D696)/Prices!D696,4)</f>
        <v>-1.6999999999999999E-3</v>
      </c>
      <c r="E696" s="2">
        <f>ROUND((Prices!E697-Prices!E696)/Prices!E696,4)</f>
        <v>-8.3999999999999995E-3</v>
      </c>
      <c r="F696" s="2">
        <f>ROUND((Prices!F697-Prices!F696)/Prices!F696,4)</f>
        <v>1.5E-3</v>
      </c>
    </row>
    <row r="697" spans="1:6" x14ac:dyDescent="0.25">
      <c r="A697" s="1">
        <v>41340</v>
      </c>
      <c r="B697" s="2">
        <f>ROUND((Prices!B698-Prices!B697)/Prices!B697,4)</f>
        <v>-2.0999999999999999E-3</v>
      </c>
      <c r="C697" s="2">
        <f>ROUND((Prices!C698-Prices!C697)/Prices!C697,4)</f>
        <v>2.7199999999999998E-2</v>
      </c>
      <c r="D697" s="2">
        <f>ROUND((Prices!D698-Prices!D697)/Prices!D697,4)</f>
        <v>-1.4E-3</v>
      </c>
      <c r="E697" s="2">
        <f>ROUND((Prices!E698-Prices!E697)/Prices!E697,4)</f>
        <v>-4.1000000000000003E-3</v>
      </c>
      <c r="F697" s="2">
        <f>ROUND((Prices!F698-Prices!F697)/Prices!F697,4)</f>
        <v>2.3999999999999998E-3</v>
      </c>
    </row>
    <row r="698" spans="1:6" x14ac:dyDescent="0.25">
      <c r="A698" s="1">
        <v>41341</v>
      </c>
      <c r="B698" s="2">
        <f>ROUND((Prices!B699-Prices!B698)/Prices!B698,4)</f>
        <v>-2.8999999999999998E-3</v>
      </c>
      <c r="C698" s="2">
        <f>ROUND((Prices!C699-Prices!C698)/Prices!C698,4)</f>
        <v>4.7199999999999999E-2</v>
      </c>
      <c r="D698" s="2">
        <f>ROUND((Prices!D699-Prices!D698)/Prices!D698,4)</f>
        <v>-2.8E-3</v>
      </c>
      <c r="E698" s="2">
        <f>ROUND((Prices!E699-Prices!E698)/Prices!E698,4)</f>
        <v>7.6E-3</v>
      </c>
      <c r="F698" s="2">
        <f>ROUND((Prices!F699-Prices!F698)/Prices!F698,4)</f>
        <v>4.8999999999999998E-3</v>
      </c>
    </row>
    <row r="699" spans="1:6" x14ac:dyDescent="0.25">
      <c r="A699" s="1">
        <v>41344</v>
      </c>
      <c r="B699" s="2">
        <f>ROUND((Prices!B700-Prices!B699)/Prices!B699,4)</f>
        <v>5.0000000000000001E-4</v>
      </c>
      <c r="C699" s="2">
        <f>ROUND((Prices!C700-Prices!C699)/Prices!C699,4)</f>
        <v>-4.4999999999999997E-3</v>
      </c>
      <c r="D699" s="2">
        <f>ROUND((Prices!D700-Prices!D699)/Prices!D699,4)</f>
        <v>-5.0000000000000001E-4</v>
      </c>
      <c r="E699" s="2">
        <f>ROUND((Prices!E700-Prices!E699)/Prices!E699,4)</f>
        <v>1.49E-2</v>
      </c>
      <c r="F699" s="2">
        <f>ROUND((Prices!F700-Prices!F699)/Prices!F699,4)</f>
        <v>2.8999999999999998E-3</v>
      </c>
    </row>
    <row r="700" spans="1:6" x14ac:dyDescent="0.25">
      <c r="A700" s="1">
        <v>41345</v>
      </c>
      <c r="B700" s="2">
        <f>ROUND((Prices!B701-Prices!B700)/Prices!B700,4)</f>
        <v>1.8E-3</v>
      </c>
      <c r="C700" s="2">
        <f>ROUND((Prices!C701-Prices!C700)/Prices!C700,4)</f>
        <v>1.0500000000000001E-2</v>
      </c>
      <c r="D700" s="2">
        <f>ROUND((Prices!D701-Prices!D700)/Prices!D700,4)</f>
        <v>1.9E-3</v>
      </c>
      <c r="E700" s="2">
        <f>ROUND((Prices!E701-Prices!E700)/Prices!E700,4)</f>
        <v>-3.3999999999999998E-3</v>
      </c>
      <c r="F700" s="2">
        <f>ROUND((Prices!F701-Prices!F700)/Prices!F700,4)</f>
        <v>-1.6999999999999999E-3</v>
      </c>
    </row>
    <row r="701" spans="1:6" x14ac:dyDescent="0.25">
      <c r="A701" s="1">
        <v>41346</v>
      </c>
      <c r="B701" s="2">
        <f>ROUND((Prices!B702-Prices!B701)/Prices!B701,4)</f>
        <v>-8.0000000000000004E-4</v>
      </c>
      <c r="C701" s="2">
        <f>ROUND((Prices!C702-Prices!C701)/Prices!C701,4)</f>
        <v>3.3000000000000002E-2</v>
      </c>
      <c r="D701" s="2">
        <f>ROUND((Prices!D702-Prices!D701)/Prices!D701,4)</f>
        <v>-1.1999999999999999E-3</v>
      </c>
      <c r="E701" s="2">
        <f>ROUND((Prices!E702-Prices!E701)/Prices!E701,4)</f>
        <v>4.7999999999999996E-3</v>
      </c>
      <c r="F701" s="2">
        <f>ROUND((Prices!F702-Prices!F701)/Prices!F701,4)</f>
        <v>1.9E-3</v>
      </c>
    </row>
    <row r="702" spans="1:6" x14ac:dyDescent="0.25">
      <c r="A702" s="1">
        <v>41347</v>
      </c>
      <c r="B702" s="2">
        <f>ROUND((Prices!B703-Prices!B702)/Prices!B702,4)</f>
        <v>1.1000000000000001E-3</v>
      </c>
      <c r="C702" s="2">
        <f>ROUND((Prices!C703-Prices!C702)/Prices!C702,4)</f>
        <v>2.58E-2</v>
      </c>
      <c r="D702" s="2">
        <f>ROUND((Prices!D703-Prices!D702)/Prices!D702,4)</f>
        <v>4.0000000000000002E-4</v>
      </c>
      <c r="E702" s="2">
        <f>ROUND((Prices!E703-Prices!E702)/Prices!E702,4)</f>
        <v>-1.2999999999999999E-3</v>
      </c>
      <c r="F702" s="2">
        <f>ROUND((Prices!F703-Prices!F702)/Prices!F702,4)</f>
        <v>5.5999999999999999E-3</v>
      </c>
    </row>
    <row r="703" spans="1:6" x14ac:dyDescent="0.25">
      <c r="A703" s="1">
        <v>41348</v>
      </c>
      <c r="B703" s="2">
        <f>ROUND((Prices!B704-Prices!B703)/Prices!B703,4)</f>
        <v>8.9999999999999998E-4</v>
      </c>
      <c r="C703" s="2">
        <f>ROUND((Prices!C704-Prices!C703)/Prices!C703,4)</f>
        <v>-2.3E-3</v>
      </c>
      <c r="D703" s="2">
        <f>ROUND((Prices!D704-Prices!D703)/Prices!D703,4)</f>
        <v>1.1999999999999999E-3</v>
      </c>
      <c r="E703" s="2">
        <f>ROUND((Prices!E704-Prices!E703)/Prices!E703,4)</f>
        <v>-8.0000000000000002E-3</v>
      </c>
      <c r="F703" s="2">
        <f>ROUND((Prices!F704-Prices!F703)/Prices!F703,4)</f>
        <v>-1.1000000000000001E-3</v>
      </c>
    </row>
    <row r="704" spans="1:6" x14ac:dyDescent="0.25">
      <c r="A704" s="1">
        <v>41351</v>
      </c>
      <c r="B704" s="2">
        <f>ROUND((Prices!B705-Prices!B704)/Prices!B704,4)</f>
        <v>8.9999999999999998E-4</v>
      </c>
      <c r="C704" s="2">
        <f>ROUND((Prices!C705-Prices!C704)/Prices!C704,4)</f>
        <v>3.1699999999999999E-2</v>
      </c>
      <c r="D704" s="2">
        <f>ROUND((Prices!D705-Prices!D704)/Prices!D704,4)</f>
        <v>1.9E-3</v>
      </c>
      <c r="E704" s="2">
        <f>ROUND((Prices!E705-Prices!E704)/Prices!E704,4)</f>
        <v>-5.9999999999999995E-4</v>
      </c>
      <c r="F704" s="2">
        <f>ROUND((Prices!F705-Prices!F704)/Prices!F704,4)</f>
        <v>-5.4000000000000003E-3</v>
      </c>
    </row>
    <row r="705" spans="1:6" x14ac:dyDescent="0.25">
      <c r="A705" s="1">
        <v>41352</v>
      </c>
      <c r="B705" s="2">
        <f>ROUND((Prices!B706-Prices!B705)/Prices!B705,4)</f>
        <v>1.5E-3</v>
      </c>
      <c r="C705" s="2">
        <f>ROUND((Prices!C706-Prices!C705)/Prices!C705,4)</f>
        <v>1.32E-2</v>
      </c>
      <c r="D705" s="2">
        <f>ROUND((Prices!D706-Prices!D705)/Prices!D705,4)</f>
        <v>5.9999999999999995E-4</v>
      </c>
      <c r="E705" s="2">
        <f>ROUND((Prices!E706-Prices!E705)/Prices!E705,4)</f>
        <v>-4.4999999999999997E-3</v>
      </c>
      <c r="F705" s="2">
        <f>ROUND((Prices!F706-Prices!F705)/Prices!F705,4)</f>
        <v>-2.7000000000000001E-3</v>
      </c>
    </row>
    <row r="706" spans="1:6" x14ac:dyDescent="0.25">
      <c r="A706" s="1">
        <v>41353</v>
      </c>
      <c r="B706" s="2">
        <f>ROUND((Prices!B707-Prices!B706)/Prices!B706,4)</f>
        <v>-1.1000000000000001E-3</v>
      </c>
      <c r="C706" s="2">
        <f>ROUND((Prices!C707-Prices!C706)/Prices!C706,4)</f>
        <v>3.6900000000000002E-2</v>
      </c>
      <c r="D706" s="2">
        <f>ROUND((Prices!D707-Prices!D706)/Prices!D706,4)</f>
        <v>-1E-3</v>
      </c>
      <c r="E706" s="2">
        <f>ROUND((Prices!E707-Prices!E706)/Prices!E706,4)</f>
        <v>3.1E-2</v>
      </c>
      <c r="F706" s="2">
        <f>ROUND((Prices!F707-Prices!F706)/Prices!F706,4)</f>
        <v>7.4999999999999997E-3</v>
      </c>
    </row>
    <row r="707" spans="1:6" x14ac:dyDescent="0.25">
      <c r="A707" s="1">
        <v>41354</v>
      </c>
      <c r="B707" s="2">
        <f>ROUND((Prices!B708-Prices!B707)/Prices!B707,4)</f>
        <v>2.0000000000000001E-4</v>
      </c>
      <c r="C707" s="2">
        <f>ROUND((Prices!C708-Prices!C707)/Prices!C707,4)</f>
        <v>-2.64E-2</v>
      </c>
      <c r="D707" s="2">
        <f>ROUND((Prices!D708-Prices!D707)/Prices!D707,4)</f>
        <v>2.0000000000000001E-4</v>
      </c>
      <c r="E707" s="2">
        <f>ROUND((Prices!E708-Prices!E707)/Prices!E707,4)</f>
        <v>-6.8999999999999999E-3</v>
      </c>
      <c r="F707" s="2">
        <f>ROUND((Prices!F708-Prices!F707)/Prices!F707,4)</f>
        <v>-8.0000000000000002E-3</v>
      </c>
    </row>
    <row r="708" spans="1:6" x14ac:dyDescent="0.25">
      <c r="A708" s="1">
        <v>41355</v>
      </c>
      <c r="B708" s="2">
        <f>ROUND((Prices!B709-Prices!B708)/Prices!B708,4)</f>
        <v>4.0000000000000002E-4</v>
      </c>
      <c r="C708" s="2">
        <f>ROUND((Prices!C709-Prices!C708)/Prices!C708,4)</f>
        <v>1.4200000000000001E-2</v>
      </c>
      <c r="D708" s="2">
        <f>ROUND((Prices!D709-Prices!D708)/Prices!D708,4)</f>
        <v>1E-3</v>
      </c>
      <c r="E708" s="2">
        <f>ROUND((Prices!E709-Prices!E708)/Prices!E708,4)</f>
        <v>5.4000000000000003E-3</v>
      </c>
      <c r="F708" s="2">
        <f>ROUND((Prices!F709-Prices!F708)/Prices!F708,4)</f>
        <v>6.1999999999999998E-3</v>
      </c>
    </row>
    <row r="709" spans="1:6" x14ac:dyDescent="0.25">
      <c r="A709" s="1">
        <v>41358</v>
      </c>
      <c r="B709" s="2">
        <f>ROUND((Prices!B710-Prices!B709)/Prices!B709,4)</f>
        <v>-4.0000000000000002E-4</v>
      </c>
      <c r="C709" s="2">
        <f>ROUND((Prices!C710-Prices!C709)/Prices!C709,4)</f>
        <v>1.84E-2</v>
      </c>
      <c r="D709" s="2">
        <f>ROUND((Prices!D710-Prices!D709)/Prices!D709,4)</f>
        <v>-1E-4</v>
      </c>
      <c r="E709" s="2">
        <f>ROUND((Prices!E710-Prices!E709)/Prices!E709,4)</f>
        <v>-1E-4</v>
      </c>
      <c r="F709" s="2">
        <f>ROUND((Prices!F710-Prices!F709)/Prices!F709,4)</f>
        <v>-3.3999999999999998E-3</v>
      </c>
    </row>
    <row r="710" spans="1:6" x14ac:dyDescent="0.25">
      <c r="A710" s="1">
        <v>41359</v>
      </c>
      <c r="B710" s="2">
        <f>ROUND((Prices!B711-Prices!B710)/Prices!B710,4)</f>
        <v>1.1999999999999999E-3</v>
      </c>
      <c r="C710" s="2">
        <f>ROUND((Prices!C711-Prices!C710)/Prices!C710,4)</f>
        <v>-2.1600000000000001E-2</v>
      </c>
      <c r="D710" s="2">
        <f>ROUND((Prices!D711-Prices!D710)/Prices!D710,4)</f>
        <v>4.0000000000000002E-4</v>
      </c>
      <c r="E710" s="2">
        <f>ROUND((Prices!E711-Prices!E710)/Prices!E710,4)</f>
        <v>2.8999999999999998E-3</v>
      </c>
      <c r="F710" s="2">
        <f>ROUND((Prices!F711-Prices!F710)/Prices!F710,4)</f>
        <v>7.4999999999999997E-3</v>
      </c>
    </row>
    <row r="711" spans="1:6" x14ac:dyDescent="0.25">
      <c r="A711" s="1">
        <v>41360</v>
      </c>
      <c r="B711" s="2">
        <f>ROUND((Prices!B712-Prices!B711)/Prices!B711,4)</f>
        <v>2.0999999999999999E-3</v>
      </c>
      <c r="C711" s="2">
        <f>ROUND((Prices!C712-Prices!C711)/Prices!C711,4)</f>
        <v>-2.4199999999999999E-2</v>
      </c>
      <c r="D711" s="2">
        <f>ROUND((Prices!D712-Prices!D711)/Prices!D711,4)</f>
        <v>2E-3</v>
      </c>
      <c r="E711" s="2">
        <f>ROUND((Prices!E712-Prices!E711)/Prices!E711,4)</f>
        <v>6.4000000000000003E-3</v>
      </c>
      <c r="F711" s="2">
        <f>ROUND((Prices!F712-Prices!F711)/Prices!F711,4)</f>
        <v>6.9999999999999999E-4</v>
      </c>
    </row>
    <row r="712" spans="1:6" x14ac:dyDescent="0.25">
      <c r="A712" s="1">
        <v>41361</v>
      </c>
      <c r="B712" s="2">
        <f>ROUND((Prices!B713-Prices!B712)/Prices!B712,4)</f>
        <v>0</v>
      </c>
      <c r="C712" s="2">
        <f>ROUND((Prices!C713-Prices!C712)/Prices!C712,4)</f>
        <v>0</v>
      </c>
      <c r="D712" s="2">
        <f>ROUND((Prices!D713-Prices!D712)/Prices!D712,4)</f>
        <v>1E-4</v>
      </c>
      <c r="E712" s="2">
        <f>ROUND((Prices!E713-Prices!E712)/Prices!E712,4)</f>
        <v>-8.6999999999999994E-3</v>
      </c>
      <c r="F712" s="2">
        <f>ROUND((Prices!F713-Prices!F712)/Prices!F712,4)</f>
        <v>3.5000000000000001E-3</v>
      </c>
    </row>
    <row r="713" spans="1:6" x14ac:dyDescent="0.25">
      <c r="A713" s="1">
        <v>41365</v>
      </c>
      <c r="B713" s="2">
        <f>ROUND((Prices!B714-Prices!B713)/Prices!B713,4)</f>
        <v>8.9999999999999998E-4</v>
      </c>
      <c r="C713" s="2">
        <f>ROUND((Prices!C714-Prices!C713)/Prices!C713,4)</f>
        <v>-2.12E-2</v>
      </c>
      <c r="D713" s="2">
        <f>ROUND((Prices!D714-Prices!D713)/Prices!D713,4)</f>
        <v>8.9999999999999998E-4</v>
      </c>
      <c r="E713" s="2">
        <f>ROUND((Prices!E714-Prices!E713)/Prices!E713,4)</f>
        <v>3.0999999999999999E-3</v>
      </c>
      <c r="F713" s="2">
        <f>ROUND((Prices!F714-Prices!F713)/Prices!F713,4)</f>
        <v>-5.3E-3</v>
      </c>
    </row>
    <row r="714" spans="1:6" x14ac:dyDescent="0.25">
      <c r="A714" s="1">
        <v>41366</v>
      </c>
      <c r="B714" s="2">
        <f>ROUND((Prices!B715-Prices!B714)/Prices!B714,4)</f>
        <v>-1.1000000000000001E-3</v>
      </c>
      <c r="C714" s="2">
        <f>ROUND((Prices!C715-Prices!C714)/Prices!C714,4)</f>
        <v>-1.8E-3</v>
      </c>
      <c r="D714" s="2">
        <f>ROUND((Prices!D715-Prices!D714)/Prices!D714,4)</f>
        <v>1E-4</v>
      </c>
      <c r="E714" s="2">
        <f>ROUND((Prices!E715-Prices!E714)/Prices!E714,4)</f>
        <v>2.5000000000000001E-3</v>
      </c>
      <c r="F714" s="2">
        <f>ROUND((Prices!F715-Prices!F714)/Prices!F714,4)</f>
        <v>3.0000000000000001E-3</v>
      </c>
    </row>
    <row r="715" spans="1:6" x14ac:dyDescent="0.25">
      <c r="A715" s="1">
        <v>41367</v>
      </c>
      <c r="B715" s="2">
        <f>ROUND((Prices!B716-Prices!B715)/Prices!B715,4)</f>
        <v>1.1000000000000001E-3</v>
      </c>
      <c r="C715" s="2">
        <f>ROUND((Prices!C716-Prices!C715)/Prices!C715,4)</f>
        <v>5.0000000000000001E-4</v>
      </c>
      <c r="D715" s="2">
        <f>ROUND((Prices!D716-Prices!D715)/Prices!D715,4)</f>
        <v>5.9999999999999995E-4</v>
      </c>
      <c r="E715" s="2">
        <f>ROUND((Prices!E716-Prices!E715)/Prices!E715,4)</f>
        <v>-1.23E-2</v>
      </c>
      <c r="F715" s="2">
        <f>ROUND((Prices!F716-Prices!F715)/Prices!F715,4)</f>
        <v>-1.09E-2</v>
      </c>
    </row>
    <row r="716" spans="1:6" x14ac:dyDescent="0.25">
      <c r="A716" s="1">
        <v>41368</v>
      </c>
      <c r="B716" s="2">
        <f>ROUND((Prices!B717-Prices!B716)/Prices!B716,4)</f>
        <v>2.8E-3</v>
      </c>
      <c r="C716" s="2">
        <f>ROUND((Prices!C717-Prices!C716)/Prices!C716,4)</f>
        <v>0.16070000000000001</v>
      </c>
      <c r="D716" s="2">
        <f>ROUND((Prices!D717-Prices!D716)/Prices!D716,4)</f>
        <v>2.8999999999999998E-3</v>
      </c>
      <c r="E716" s="2">
        <f>ROUND((Prices!E717-Prices!E716)/Prices!E716,4)</f>
        <v>1.1900000000000001E-2</v>
      </c>
      <c r="F716" s="2">
        <f>ROUND((Prices!F717-Prices!F716)/Prices!F716,4)</f>
        <v>4.4000000000000003E-3</v>
      </c>
    </row>
    <row r="717" spans="1:6" x14ac:dyDescent="0.25">
      <c r="A717" s="1">
        <v>41369</v>
      </c>
      <c r="B717" s="2">
        <f>ROUND((Prices!B718-Prices!B717)/Prices!B717,4)</f>
        <v>2.8999999999999998E-3</v>
      </c>
      <c r="C717" s="2">
        <f>ROUND((Prices!C718-Prices!C717)/Prices!C717,4)</f>
        <v>1.2699999999999999E-2</v>
      </c>
      <c r="D717" s="2">
        <f>ROUND((Prices!D718-Prices!D717)/Prices!D717,4)</f>
        <v>2.7000000000000001E-3</v>
      </c>
      <c r="E717" s="2">
        <f>ROUND((Prices!E718-Prices!E717)/Prices!E717,4)</f>
        <v>8.9999999999999998E-4</v>
      </c>
      <c r="F717" s="2">
        <f>ROUND((Prices!F718-Prices!F717)/Prices!F717,4)</f>
        <v>-3.5000000000000001E-3</v>
      </c>
    </row>
    <row r="718" spans="1:6" x14ac:dyDescent="0.25">
      <c r="A718" s="1">
        <v>41372</v>
      </c>
      <c r="B718" s="2">
        <f>ROUND((Prices!B719-Prices!B718)/Prices!B718,4)</f>
        <v>-1.6999999999999999E-3</v>
      </c>
      <c r="C718" s="2">
        <f>ROUND((Prices!C719-Prices!C718)/Prices!C718,4)</f>
        <v>0.02</v>
      </c>
      <c r="D718" s="2">
        <f>ROUND((Prices!D719-Prices!D718)/Prices!D718,4)</f>
        <v>-5.0000000000000001E-4</v>
      </c>
      <c r="E718" s="2">
        <f>ROUND((Prices!E719-Prices!E718)/Prices!E718,4)</f>
        <v>6.0000000000000001E-3</v>
      </c>
      <c r="F718" s="2">
        <f>ROUND((Prices!F719-Prices!F718)/Prices!F718,4)</f>
        <v>6.1000000000000004E-3</v>
      </c>
    </row>
    <row r="719" spans="1:6" x14ac:dyDescent="0.25">
      <c r="A719" s="1">
        <v>41373</v>
      </c>
      <c r="B719" s="2">
        <f>ROUND((Prices!B720-Prices!B719)/Prices!B719,4)</f>
        <v>4.0000000000000002E-4</v>
      </c>
      <c r="C719" s="2">
        <f>ROUND((Prices!C720-Prices!C719)/Prices!C719,4)</f>
        <v>-8.5000000000000006E-3</v>
      </c>
      <c r="D719" s="2">
        <f>ROUND((Prices!D720-Prices!D719)/Prices!D719,4)</f>
        <v>-1.1000000000000001E-3</v>
      </c>
      <c r="E719" s="2">
        <f>ROUND((Prices!E720-Prices!E719)/Prices!E719,4)</f>
        <v>-4.8999999999999998E-3</v>
      </c>
      <c r="F719" s="2">
        <f>ROUND((Prices!F720-Prices!F719)/Prices!F719,4)</f>
        <v>2.8999999999999998E-3</v>
      </c>
    </row>
    <row r="720" spans="1:6" x14ac:dyDescent="0.25">
      <c r="A720" s="1">
        <v>41374</v>
      </c>
      <c r="B720" s="2">
        <f>ROUND((Prices!B721-Prices!B720)/Prices!B720,4)</f>
        <v>-2.0999999999999999E-3</v>
      </c>
      <c r="C720" s="2">
        <f>ROUND((Prices!C721-Prices!C720)/Prices!C720,4)</f>
        <v>-3.5700000000000003E-2</v>
      </c>
      <c r="D720" s="2">
        <f>ROUND((Prices!D721-Prices!D720)/Prices!D720,4)</f>
        <v>-1.9E-3</v>
      </c>
      <c r="E720" s="2">
        <f>ROUND((Prices!E721-Prices!E720)/Prices!E720,4)</f>
        <v>-8.9999999999999998E-4</v>
      </c>
      <c r="F720" s="2">
        <f>ROUND((Prices!F721-Prices!F720)/Prices!F720,4)</f>
        <v>1.29E-2</v>
      </c>
    </row>
    <row r="721" spans="1:6" x14ac:dyDescent="0.25">
      <c r="A721" s="1">
        <v>41375</v>
      </c>
      <c r="B721" s="2">
        <f>ROUND((Prices!B722-Prices!B721)/Prices!B721,4)</f>
        <v>2.0000000000000001E-4</v>
      </c>
      <c r="C721" s="2">
        <f>ROUND((Prices!C722-Prices!C721)/Prices!C721,4)</f>
        <v>-2.86E-2</v>
      </c>
      <c r="D721" s="2">
        <f>ROUND((Prices!D722-Prices!D721)/Prices!D721,4)</f>
        <v>5.0000000000000001E-4</v>
      </c>
      <c r="E721" s="2">
        <f>ROUND((Prices!E722-Prices!E721)/Prices!E721,4)</f>
        <v>3.8E-3</v>
      </c>
      <c r="F721" s="2">
        <f>ROUND((Prices!F722-Prices!F721)/Prices!F721,4)</f>
        <v>3.8E-3</v>
      </c>
    </row>
    <row r="722" spans="1:6" x14ac:dyDescent="0.25">
      <c r="A722" s="1">
        <v>41376</v>
      </c>
      <c r="B722" s="2">
        <f>ROUND((Prices!B723-Prices!B722)/Prices!B722,4)</f>
        <v>3.2000000000000002E-3</v>
      </c>
      <c r="C722" s="2">
        <f>ROUND((Prices!C723-Prices!C722)/Prices!C722,4)</f>
        <v>-8.0000000000000004E-4</v>
      </c>
      <c r="D722" s="2">
        <f>ROUND((Prices!D723-Prices!D722)/Prices!D722,4)</f>
        <v>2.3999999999999998E-3</v>
      </c>
      <c r="E722" s="2">
        <f>ROUND((Prices!E723-Prices!E722)/Prices!E722,4)</f>
        <v>5.4000000000000003E-3</v>
      </c>
      <c r="F722" s="2">
        <f>ROUND((Prices!F723-Prices!F722)/Prices!F722,4)</f>
        <v>-3.5000000000000001E-3</v>
      </c>
    </row>
    <row r="723" spans="1:6" x14ac:dyDescent="0.25">
      <c r="A723" s="1">
        <v>41379</v>
      </c>
      <c r="B723" s="2">
        <f>ROUND((Prices!B724-Prices!B723)/Prices!B723,4)</f>
        <v>4.0000000000000002E-4</v>
      </c>
      <c r="C723" s="2">
        <f>ROUND((Prices!C724-Prices!C723)/Prices!C723,4)</f>
        <v>-4.7699999999999999E-2</v>
      </c>
      <c r="D723" s="2">
        <f>ROUND((Prices!D724-Prices!D723)/Prices!D723,4)</f>
        <v>1.1000000000000001E-3</v>
      </c>
      <c r="E723" s="2">
        <f>ROUND((Prices!E724-Prices!E723)/Prices!E723,4)</f>
        <v>-1.4500000000000001E-2</v>
      </c>
      <c r="F723" s="2">
        <f>ROUND((Prices!F724-Prices!F723)/Prices!F723,4)</f>
        <v>-2.4299999999999999E-2</v>
      </c>
    </row>
    <row r="724" spans="1:6" x14ac:dyDescent="0.25">
      <c r="A724" s="1">
        <v>41380</v>
      </c>
      <c r="B724" s="2">
        <f>ROUND((Prices!B725-Prices!B724)/Prices!B724,4)</f>
        <v>0</v>
      </c>
      <c r="C724" s="2">
        <f>ROUND((Prices!C725-Prices!C724)/Prices!C724,4)</f>
        <v>3.1399999999999997E-2</v>
      </c>
      <c r="D724" s="2">
        <f>ROUND((Prices!D725-Prices!D724)/Prices!D724,4)</f>
        <v>-2.0000000000000001E-4</v>
      </c>
      <c r="E724" s="2">
        <f>ROUND((Prices!E725-Prices!E724)/Prices!E724,4)</f>
        <v>-1.5E-3</v>
      </c>
      <c r="F724" s="2">
        <f>ROUND((Prices!F725-Prices!F724)/Prices!F724,4)</f>
        <v>1.4800000000000001E-2</v>
      </c>
    </row>
    <row r="725" spans="1:6" x14ac:dyDescent="0.25">
      <c r="A725" s="1">
        <v>41381</v>
      </c>
      <c r="B725" s="2">
        <f>ROUND((Prices!B726-Prices!B725)/Prices!B725,4)</f>
        <v>0</v>
      </c>
      <c r="C725" s="2">
        <f>ROUND((Prices!C726-Prices!C725)/Prices!C725,4)</f>
        <v>-1.18E-2</v>
      </c>
      <c r="D725" s="2">
        <f>ROUND((Prices!D726-Prices!D725)/Prices!D725,4)</f>
        <v>5.0000000000000001E-4</v>
      </c>
      <c r="E725" s="2">
        <f>ROUND((Prices!E726-Prices!E725)/Prices!E725,4)</f>
        <v>5.5999999999999999E-3</v>
      </c>
      <c r="F725" s="2">
        <f>ROUND((Prices!F726-Prices!F725)/Prices!F725,4)</f>
        <v>-1.4999999999999999E-2</v>
      </c>
    </row>
    <row r="726" spans="1:6" x14ac:dyDescent="0.25">
      <c r="A726" s="1">
        <v>41382</v>
      </c>
      <c r="B726" s="2">
        <f>ROUND((Prices!B727-Prices!B726)/Prices!B726,4)</f>
        <v>-2.0000000000000001E-4</v>
      </c>
      <c r="C726" s="2">
        <f>ROUND((Prices!C727-Prices!C726)/Prices!C726,4)</f>
        <v>-1.7500000000000002E-2</v>
      </c>
      <c r="D726" s="2">
        <f>ROUND((Prices!D727-Prices!D726)/Prices!D726,4)</f>
        <v>5.9999999999999995E-4</v>
      </c>
      <c r="E726" s="2">
        <f>ROUND((Prices!E727-Prices!E726)/Prices!E726,4)</f>
        <v>-6.7999999999999996E-3</v>
      </c>
      <c r="F726" s="2">
        <f>ROUND((Prices!F727-Prices!F726)/Prices!F726,4)</f>
        <v>-6.3E-3</v>
      </c>
    </row>
    <row r="727" spans="1:6" x14ac:dyDescent="0.25">
      <c r="A727" s="1">
        <v>41383</v>
      </c>
      <c r="B727" s="2">
        <f>ROUND((Prices!B728-Prices!B727)/Prices!B727,4)</f>
        <v>1E-4</v>
      </c>
      <c r="C727" s="2">
        <f>ROUND((Prices!C728-Prices!C727)/Prices!C727,4)</f>
        <v>1.2200000000000001E-2</v>
      </c>
      <c r="D727" s="2">
        <f>ROUND((Prices!D728-Prices!D727)/Prices!D727,4)</f>
        <v>-8.0000000000000004E-4</v>
      </c>
      <c r="E727" s="2">
        <f>ROUND((Prices!E728-Prices!E727)/Prices!E727,4)</f>
        <v>1.0999999999999999E-2</v>
      </c>
      <c r="F727" s="2">
        <f>ROUND((Prices!F728-Prices!F727)/Prices!F727,4)</f>
        <v>9.5999999999999992E-3</v>
      </c>
    </row>
    <row r="728" spans="1:6" x14ac:dyDescent="0.25">
      <c r="A728" s="1">
        <v>41386</v>
      </c>
      <c r="B728" s="2">
        <f>ROUND((Prices!B729-Prices!B728)/Prices!B728,4)</f>
        <v>1.2999999999999999E-3</v>
      </c>
      <c r="C728" s="2">
        <f>ROUND((Prices!C729-Prices!C728)/Prices!C728,4)</f>
        <v>1.8499999999999999E-2</v>
      </c>
      <c r="D728" s="2">
        <f>ROUND((Prices!D729-Prices!D728)/Prices!D728,4)</f>
        <v>1.2999999999999999E-3</v>
      </c>
      <c r="E728" s="2">
        <f>ROUND((Prices!E729-Prices!E728)/Prices!E728,4)</f>
        <v>8.9999999999999998E-4</v>
      </c>
      <c r="F728" s="2">
        <f>ROUND((Prices!F729-Prices!F728)/Prices!F728,4)</f>
        <v>4.3E-3</v>
      </c>
    </row>
    <row r="729" spans="1:6" x14ac:dyDescent="0.25">
      <c r="A729" s="1">
        <v>41387</v>
      </c>
      <c r="B729" s="2">
        <f>ROUND((Prices!B730-Prices!B729)/Prices!B729,4)</f>
        <v>-4.0000000000000002E-4</v>
      </c>
      <c r="C729" s="2">
        <f>ROUND((Prices!C730-Prices!C729)/Prices!C729,4)</f>
        <v>1.9E-2</v>
      </c>
      <c r="D729" s="2">
        <f>ROUND((Prices!D730-Prices!D729)/Prices!D729,4)</f>
        <v>-2.0000000000000001E-4</v>
      </c>
      <c r="E729" s="2">
        <f>ROUND((Prices!E730-Prices!E729)/Prices!E729,4)</f>
        <v>8.5000000000000006E-3</v>
      </c>
      <c r="F729" s="2">
        <f>ROUND((Prices!F730-Prices!F729)/Prices!F729,4)</f>
        <v>1.0800000000000001E-2</v>
      </c>
    </row>
    <row r="730" spans="1:6" x14ac:dyDescent="0.25">
      <c r="A730" s="1">
        <v>41388</v>
      </c>
      <c r="B730" s="2">
        <f>ROUND((Prices!B731-Prices!B730)/Prices!B730,4)</f>
        <v>-2.0000000000000001E-4</v>
      </c>
      <c r="C730" s="2">
        <f>ROUND((Prices!C731-Prices!C730)/Prices!C730,4)</f>
        <v>-1.49E-2</v>
      </c>
      <c r="D730" s="2">
        <f>ROUND((Prices!D731-Prices!D730)/Prices!D730,4)</f>
        <v>-2.0000000000000001E-4</v>
      </c>
      <c r="E730" s="2">
        <f>ROUND((Prices!E731-Prices!E730)/Prices!E730,4)</f>
        <v>2.9999999999999997E-4</v>
      </c>
      <c r="F730" s="2">
        <f>ROUND((Prices!F731-Prices!F730)/Prices!F730,4)</f>
        <v>1.5E-3</v>
      </c>
    </row>
    <row r="731" spans="1:6" x14ac:dyDescent="0.25">
      <c r="A731" s="1">
        <v>41389</v>
      </c>
      <c r="B731" s="2">
        <f>ROUND((Prices!B732-Prices!B731)/Prices!B731,4)</f>
        <v>-4.0000000000000002E-4</v>
      </c>
      <c r="C731" s="2">
        <f>ROUND((Prices!C732-Prices!C731)/Prices!C731,4)</f>
        <v>1.5599999999999999E-2</v>
      </c>
      <c r="D731" s="2">
        <f>ROUND((Prices!D732-Prices!D731)/Prices!D731,4)</f>
        <v>-5.9999999999999995E-4</v>
      </c>
      <c r="E731" s="2">
        <f>ROUND((Prices!E732-Prices!E731)/Prices!E731,4)</f>
        <v>1.38E-2</v>
      </c>
      <c r="F731" s="2">
        <f>ROUND((Prices!F732-Prices!F731)/Prices!F731,4)</f>
        <v>4.1000000000000003E-3</v>
      </c>
    </row>
    <row r="732" spans="1:6" x14ac:dyDescent="0.25">
      <c r="A732" s="1">
        <v>41390</v>
      </c>
      <c r="B732" s="2">
        <f>ROUND((Prices!B733-Prices!B732)/Prices!B732,4)</f>
        <v>2.0999999999999999E-3</v>
      </c>
      <c r="C732" s="2">
        <f>ROUND((Prices!C733-Prices!C732)/Prices!C732,4)</f>
        <v>-2.6499999999999999E-2</v>
      </c>
      <c r="D732" s="2">
        <f>ROUND((Prices!D733-Prices!D732)/Prices!D732,4)</f>
        <v>1.2999999999999999E-3</v>
      </c>
      <c r="E732" s="2">
        <f>ROUND((Prices!E733-Prices!E732)/Prices!E732,4)</f>
        <v>-2.0999999999999999E-3</v>
      </c>
      <c r="F732" s="2">
        <f>ROUND((Prices!F733-Prices!F732)/Prices!F732,4)</f>
        <v>-1.8E-3</v>
      </c>
    </row>
    <row r="733" spans="1:6" x14ac:dyDescent="0.25">
      <c r="A733" s="1">
        <v>41393</v>
      </c>
      <c r="B733" s="2">
        <f>ROUND((Prices!B734-Prices!B733)/Prices!B733,4)</f>
        <v>5.9999999999999995E-4</v>
      </c>
      <c r="C733" s="2">
        <f>ROUND((Prices!C734-Prices!C733)/Prices!C733,4)</f>
        <v>2.98E-2</v>
      </c>
      <c r="D733" s="2">
        <f>ROUND((Prices!D734-Prices!D733)/Prices!D733,4)</f>
        <v>8.0000000000000004E-4</v>
      </c>
      <c r="E733" s="2">
        <f>ROUND((Prices!E734-Prices!E733)/Prices!E733,4)</f>
        <v>1.6999999999999999E-3</v>
      </c>
      <c r="F733" s="2">
        <f>ROUND((Prices!F734-Prices!F733)/Prices!F733,4)</f>
        <v>6.4000000000000003E-3</v>
      </c>
    </row>
    <row r="734" spans="1:6" x14ac:dyDescent="0.25">
      <c r="A734" s="1">
        <v>41394</v>
      </c>
      <c r="B734" s="2">
        <f>ROUND((Prices!B735-Prices!B734)/Prices!B734,4)</f>
        <v>-2.0000000000000001E-4</v>
      </c>
      <c r="C734" s="2">
        <f>ROUND((Prices!C735-Prices!C734)/Prices!C734,4)</f>
        <v>7.3999999999999996E-2</v>
      </c>
      <c r="D734" s="2">
        <f>ROUND((Prices!D735-Prices!D734)/Prices!D734,4)</f>
        <v>0</v>
      </c>
      <c r="E734" s="2">
        <f>ROUND((Prices!E735-Prices!E734)/Prices!E734,4)</f>
        <v>-1.1000000000000001E-3</v>
      </c>
      <c r="F734" s="2">
        <f>ROUND((Prices!F735-Prices!F734)/Prices!F734,4)</f>
        <v>3.0000000000000001E-3</v>
      </c>
    </row>
    <row r="735" spans="1:6" x14ac:dyDescent="0.25">
      <c r="A735" s="1">
        <v>41395</v>
      </c>
      <c r="B735" s="2">
        <f>ROUND((Prices!B736-Prices!B735)/Prices!B735,4)</f>
        <v>5.0000000000000001E-4</v>
      </c>
      <c r="C735" s="2">
        <f>ROUND((Prices!C736-Prices!C735)/Prices!C735,4)</f>
        <v>-3.5000000000000001E-3</v>
      </c>
      <c r="D735" s="2">
        <f>ROUND((Prices!D736-Prices!D735)/Prices!D735,4)</f>
        <v>1.6999999999999999E-3</v>
      </c>
      <c r="E735" s="2">
        <f>ROUND((Prices!E736-Prices!E735)/Prices!E735,4)</f>
        <v>-2.9999999999999997E-4</v>
      </c>
      <c r="F735" s="2">
        <f>ROUND((Prices!F736-Prices!F735)/Prices!F735,4)</f>
        <v>-1.0200000000000001E-2</v>
      </c>
    </row>
    <row r="736" spans="1:6" x14ac:dyDescent="0.25">
      <c r="A736" s="1">
        <v>41396</v>
      </c>
      <c r="B736" s="2">
        <f>ROUND((Prices!B737-Prices!B736)/Prices!B736,4)</f>
        <v>1E-4</v>
      </c>
      <c r="C736" s="2">
        <f>ROUND((Prices!C737-Prices!C736)/Prices!C736,4)</f>
        <v>1.3899999999999999E-2</v>
      </c>
      <c r="D736" s="2">
        <f>ROUND((Prices!D737-Prices!D736)/Prices!D736,4)</f>
        <v>2.0000000000000001E-4</v>
      </c>
      <c r="E736" s="2">
        <f>ROUND((Prices!E737-Prices!E736)/Prices!E736,4)</f>
        <v>-1.9099999999999999E-2</v>
      </c>
      <c r="F736" s="2">
        <f>ROUND((Prices!F737-Prices!F736)/Prices!F736,4)</f>
        <v>1.04E-2</v>
      </c>
    </row>
    <row r="737" spans="1:6" x14ac:dyDescent="0.25">
      <c r="A737" s="1">
        <v>41397</v>
      </c>
      <c r="B737" s="2">
        <f>ROUND((Prices!B738-Prices!B737)/Prices!B737,4)</f>
        <v>-3.7000000000000002E-3</v>
      </c>
      <c r="C737" s="2">
        <f>ROUND((Prices!C738-Prices!C737)/Prices!C737,4)</f>
        <v>9.9000000000000008E-3</v>
      </c>
      <c r="D737" s="2">
        <f>ROUND((Prices!D738-Prices!D737)/Prices!D737,4)</f>
        <v>-4.7999999999999996E-3</v>
      </c>
      <c r="E737" s="2">
        <f>ROUND((Prices!E738-Prices!E737)/Prices!E737,4)</f>
        <v>1.89E-2</v>
      </c>
      <c r="F737" s="2">
        <f>ROUND((Prices!F738-Prices!F737)/Prices!F737,4)</f>
        <v>9.4000000000000004E-3</v>
      </c>
    </row>
    <row r="738" spans="1:6" x14ac:dyDescent="0.25">
      <c r="A738" s="1">
        <v>41400</v>
      </c>
      <c r="B738" s="2">
        <f>ROUND((Prices!B739-Prices!B738)/Prices!B738,4)</f>
        <v>-1.6000000000000001E-3</v>
      </c>
      <c r="C738" s="2">
        <f>ROUND((Prices!C739-Prices!C738)/Prices!C738,4)</f>
        <v>-6.7999999999999996E-3</v>
      </c>
      <c r="D738" s="2">
        <f>ROUND((Prices!D739-Prices!D738)/Prices!D738,4)</f>
        <v>-1E-4</v>
      </c>
      <c r="E738" s="2">
        <f>ROUND((Prices!E739-Prices!E738)/Prices!E738,4)</f>
        <v>-6.7000000000000002E-3</v>
      </c>
      <c r="F738" s="2">
        <f>ROUND((Prices!F739-Prices!F738)/Prices!F738,4)</f>
        <v>3.8999999999999998E-3</v>
      </c>
    </row>
    <row r="739" spans="1:6" x14ac:dyDescent="0.25">
      <c r="A739" s="1">
        <v>41401</v>
      </c>
      <c r="B739" s="2">
        <f>ROUND((Prices!B740-Prices!B739)/Prices!B739,4)</f>
        <v>-5.0000000000000001E-4</v>
      </c>
      <c r="C739" s="2">
        <f>ROUND((Prices!C740-Prices!C739)/Prices!C739,4)</f>
        <v>-8.3999999999999995E-3</v>
      </c>
      <c r="D739" s="2">
        <f>ROUND((Prices!D740-Prices!D739)/Prices!D739,4)</f>
        <v>-1E-3</v>
      </c>
      <c r="E739" s="2">
        <f>ROUND((Prices!E740-Prices!E739)/Prices!E739,4)</f>
        <v>7.4000000000000003E-3</v>
      </c>
      <c r="F739" s="2">
        <f>ROUND((Prices!F740-Prices!F739)/Prices!F739,4)</f>
        <v>5.4999999999999997E-3</v>
      </c>
    </row>
    <row r="740" spans="1:6" x14ac:dyDescent="0.25">
      <c r="A740" s="1">
        <v>41402</v>
      </c>
      <c r="B740" s="2">
        <f>ROUND((Prices!B741-Prices!B740)/Prices!B740,4)</f>
        <v>8.9999999999999998E-4</v>
      </c>
      <c r="C740" s="2">
        <f>ROUND((Prices!C741-Prices!C740)/Prices!C740,4)</f>
        <v>-2.3400000000000001E-2</v>
      </c>
      <c r="D740" s="2">
        <f>ROUND((Prices!D741-Prices!D740)/Prices!D740,4)</f>
        <v>1E-3</v>
      </c>
      <c r="E740" s="2">
        <f>ROUND((Prices!E741-Prices!E740)/Prices!E740,4)</f>
        <v>-1.06E-2</v>
      </c>
      <c r="F740" s="2">
        <f>ROUND((Prices!F741-Prices!F740)/Prices!F740,4)</f>
        <v>4.7000000000000002E-3</v>
      </c>
    </row>
    <row r="741" spans="1:6" x14ac:dyDescent="0.25">
      <c r="A741" s="1">
        <v>41403</v>
      </c>
      <c r="B741" s="2">
        <f>ROUND((Prices!B742-Prices!B741)/Prices!B741,4)</f>
        <v>-1.4E-3</v>
      </c>
      <c r="C741" s="2">
        <f>ROUND((Prices!C742-Prices!C741)/Prices!C741,4)</f>
        <v>3.5000000000000001E-3</v>
      </c>
      <c r="D741" s="2">
        <f>ROUND((Prices!D742-Prices!D741)/Prices!D741,4)</f>
        <v>-1.6000000000000001E-3</v>
      </c>
      <c r="E741" s="2">
        <f>ROUND((Prices!E742-Prices!E741)/Prices!E741,4)</f>
        <v>-4.5999999999999999E-3</v>
      </c>
      <c r="F741" s="2">
        <f>ROUND((Prices!F742-Prices!F741)/Prices!F741,4)</f>
        <v>-3.3E-3</v>
      </c>
    </row>
    <row r="742" spans="1:6" x14ac:dyDescent="0.25">
      <c r="A742" s="1">
        <v>41404</v>
      </c>
      <c r="B742" s="2">
        <f>ROUND((Prices!B743-Prices!B742)/Prices!B742,4)</f>
        <v>-2E-3</v>
      </c>
      <c r="C742" s="2">
        <f>ROUND((Prices!C743-Prices!C742)/Prices!C742,4)</f>
        <v>-8.9999999999999993E-3</v>
      </c>
      <c r="D742" s="2">
        <f>ROUND((Prices!D743-Prices!D742)/Prices!D742,4)</f>
        <v>-2.5000000000000001E-3</v>
      </c>
      <c r="E742" s="2">
        <f>ROUND((Prices!E743-Prices!E742)/Prices!E742,4)</f>
        <v>3.7000000000000002E-3</v>
      </c>
      <c r="F742" s="2">
        <f>ROUND((Prices!F743-Prices!F742)/Prices!F742,4)</f>
        <v>4.4000000000000003E-3</v>
      </c>
    </row>
    <row r="743" spans="1:6" x14ac:dyDescent="0.25">
      <c r="A743" s="1">
        <v>41407</v>
      </c>
      <c r="B743" s="2">
        <f>ROUND((Prices!B744-Prices!B743)/Prices!B743,4)</f>
        <v>-8.9999999999999998E-4</v>
      </c>
      <c r="C743" s="2">
        <f>ROUND((Prices!C744-Prices!C743)/Prices!C743,4)</f>
        <v>-2.3999999999999998E-3</v>
      </c>
      <c r="D743" s="2">
        <f>ROUND((Prices!D744-Prices!D743)/Prices!D743,4)</f>
        <v>-1.1000000000000001E-3</v>
      </c>
      <c r="E743" s="2">
        <f>ROUND((Prices!E744-Prices!E743)/Prices!E743,4)</f>
        <v>8.9999999999999998E-4</v>
      </c>
      <c r="F743" s="2">
        <f>ROUND((Prices!F744-Prices!F743)/Prices!F743,4)</f>
        <v>2.0000000000000001E-4</v>
      </c>
    </row>
    <row r="744" spans="1:6" x14ac:dyDescent="0.25">
      <c r="A744" s="1">
        <v>41408</v>
      </c>
      <c r="B744" s="2">
        <f>ROUND((Prices!B745-Prices!B744)/Prices!B744,4)</f>
        <v>-2.3999999999999998E-3</v>
      </c>
      <c r="C744" s="2">
        <f>ROUND((Prices!C745-Prices!C744)/Prices!C744,4)</f>
        <v>5.6500000000000002E-2</v>
      </c>
      <c r="D744" s="2">
        <f>ROUND((Prices!D745-Prices!D744)/Prices!D744,4)</f>
        <v>-1.9E-3</v>
      </c>
      <c r="E744" s="2">
        <f>ROUND((Prices!E745-Prices!E744)/Prices!E744,4)</f>
        <v>0</v>
      </c>
      <c r="F744" s="2">
        <f>ROUND((Prices!F745-Prices!F744)/Prices!F744,4)</f>
        <v>1.03E-2</v>
      </c>
    </row>
    <row r="745" spans="1:6" x14ac:dyDescent="0.25">
      <c r="A745" s="1">
        <v>41409</v>
      </c>
      <c r="B745" s="2">
        <f>ROUND((Prices!B746-Prices!B745)/Prices!B745,4)</f>
        <v>1.5E-3</v>
      </c>
      <c r="C745" s="2">
        <f>ROUND((Prices!C746-Prices!C745)/Prices!C745,4)</f>
        <v>-1.2699999999999999E-2</v>
      </c>
      <c r="D745" s="2">
        <f>ROUND((Prices!D746-Prices!D745)/Prices!D745,4)</f>
        <v>1.1999999999999999E-3</v>
      </c>
      <c r="E745" s="2">
        <f>ROUND((Prices!E746-Prices!E745)/Prices!E745,4)</f>
        <v>1.37E-2</v>
      </c>
      <c r="F745" s="2">
        <f>ROUND((Prices!F746-Prices!F745)/Prices!F745,4)</f>
        <v>4.3E-3</v>
      </c>
    </row>
    <row r="746" spans="1:6" x14ac:dyDescent="0.25">
      <c r="A746" s="1">
        <v>41410</v>
      </c>
      <c r="B746" s="2">
        <f>ROUND((Prices!B747-Prices!B746)/Prices!B746,4)</f>
        <v>2.7000000000000001E-3</v>
      </c>
      <c r="C746" s="2">
        <f>ROUND((Prices!C747-Prices!C746)/Prices!C746,4)</f>
        <v>-1.89E-2</v>
      </c>
      <c r="D746" s="2">
        <f>ROUND((Prices!D747-Prices!D746)/Prices!D746,4)</f>
        <v>1.4E-3</v>
      </c>
      <c r="E746" s="2">
        <f>ROUND((Prices!E747-Prices!E746)/Prices!E746,4)</f>
        <v>-5.4999999999999997E-3</v>
      </c>
      <c r="F746" s="2">
        <f>ROUND((Prices!F747-Prices!F746)/Prices!F746,4)</f>
        <v>-4.1000000000000003E-3</v>
      </c>
    </row>
    <row r="747" spans="1:6" x14ac:dyDescent="0.25">
      <c r="A747" s="1">
        <v>41411</v>
      </c>
      <c r="B747" s="2">
        <f>ROUND((Prices!B748-Prices!B747)/Prices!B747,4)</f>
        <v>-2.3999999999999998E-3</v>
      </c>
      <c r="C747" s="2">
        <f>ROUND((Prices!C748-Prices!C747)/Prices!C747,4)</f>
        <v>3.8600000000000002E-2</v>
      </c>
      <c r="D747" s="2">
        <f>ROUND((Prices!D748-Prices!D747)/Prices!D747,4)</f>
        <v>-2.2000000000000001E-3</v>
      </c>
      <c r="E747" s="2">
        <f>ROUND((Prices!E748-Prices!E747)/Prices!E747,4)</f>
        <v>1.5100000000000001E-2</v>
      </c>
      <c r="F747" s="2">
        <f>ROUND((Prices!F748-Prices!F747)/Prices!F747,4)</f>
        <v>1.0200000000000001E-2</v>
      </c>
    </row>
    <row r="748" spans="1:6" x14ac:dyDescent="0.25">
      <c r="A748" s="1">
        <v>41414</v>
      </c>
      <c r="B748" s="2">
        <f>ROUND((Prices!B749-Prices!B748)/Prices!B748,4)</f>
        <v>-1E-3</v>
      </c>
      <c r="C748" s="2">
        <f>ROUND((Prices!C749-Prices!C748)/Prices!C748,4)</f>
        <v>-3.3E-3</v>
      </c>
      <c r="D748" s="2">
        <f>ROUND((Prices!D749-Prices!D748)/Prices!D748,4)</f>
        <v>-2.0000000000000001E-4</v>
      </c>
      <c r="E748" s="2">
        <f>ROUND((Prices!E749-Prices!E748)/Prices!E748,4)</f>
        <v>-5.7999999999999996E-3</v>
      </c>
      <c r="F748" s="2">
        <f>ROUND((Prices!F749-Prices!F748)/Prices!F748,4)</f>
        <v>-1E-4</v>
      </c>
    </row>
    <row r="749" spans="1:6" x14ac:dyDescent="0.25">
      <c r="A749" s="1">
        <v>41415</v>
      </c>
      <c r="B749" s="2">
        <f>ROUND((Prices!B750-Prices!B749)/Prices!B749,4)</f>
        <v>8.0000000000000004E-4</v>
      </c>
      <c r="C749" s="2">
        <f>ROUND((Prices!C750-Prices!C749)/Prices!C749,4)</f>
        <v>-4.36E-2</v>
      </c>
      <c r="D749" s="2">
        <f>ROUND((Prices!D750-Prices!D749)/Prices!D749,4)</f>
        <v>1E-3</v>
      </c>
      <c r="E749" s="2">
        <f>ROUND((Prices!E750-Prices!E749)/Prices!E749,4)</f>
        <v>8.6E-3</v>
      </c>
      <c r="F749" s="2">
        <f>ROUND((Prices!F750-Prices!F749)/Prices!F749,4)</f>
        <v>1.6000000000000001E-3</v>
      </c>
    </row>
    <row r="750" spans="1:6" x14ac:dyDescent="0.25">
      <c r="A750" s="1">
        <v>41416</v>
      </c>
      <c r="B750" s="2">
        <f>ROUND((Prices!B751-Prices!B750)/Prices!B750,4)</f>
        <v>-3.3999999999999998E-3</v>
      </c>
      <c r="C750" s="2">
        <f>ROUND((Prices!C751-Prices!C750)/Prices!C750,4)</f>
        <v>4.0000000000000002E-4</v>
      </c>
      <c r="D750" s="2">
        <f>ROUND((Prices!D751-Prices!D750)/Prices!D750,4)</f>
        <v>-3.3999999999999998E-3</v>
      </c>
      <c r="E750" s="2">
        <f>ROUND((Prices!E751-Prices!E750)/Prices!E750,4)</f>
        <v>-4.0099999999999997E-2</v>
      </c>
      <c r="F750" s="2">
        <f>ROUND((Prices!F751-Prices!F750)/Prices!F750,4)</f>
        <v>-9.9000000000000008E-3</v>
      </c>
    </row>
    <row r="751" spans="1:6" x14ac:dyDescent="0.25">
      <c r="A751" s="1">
        <v>41417</v>
      </c>
      <c r="B751" s="2">
        <f>ROUND((Prices!B752-Prices!B751)/Prices!B751,4)</f>
        <v>-4.0000000000000002E-4</v>
      </c>
      <c r="C751" s="2">
        <f>ROUND((Prices!C752-Prices!C751)/Prices!C751,4)</f>
        <v>2.5000000000000001E-2</v>
      </c>
      <c r="D751" s="2">
        <f>ROUND((Prices!D752-Prices!D751)/Prices!D751,4)</f>
        <v>-1E-4</v>
      </c>
      <c r="E751" s="2">
        <f>ROUND((Prices!E752-Prices!E751)/Prices!E751,4)</f>
        <v>3.8999999999999998E-3</v>
      </c>
      <c r="F751" s="2">
        <f>ROUND((Prices!F752-Prices!F751)/Prices!F751,4)</f>
        <v>-1.9E-3</v>
      </c>
    </row>
    <row r="752" spans="1:6" x14ac:dyDescent="0.25">
      <c r="A752" s="1">
        <v>41418</v>
      </c>
      <c r="B752" s="2">
        <f>ROUND((Prices!B753-Prices!B752)/Prices!B752,4)</f>
        <v>0</v>
      </c>
      <c r="C752" s="2">
        <f>ROUND((Prices!C753-Prices!C752)/Prices!C752,4)</f>
        <v>-9.9000000000000008E-3</v>
      </c>
      <c r="D752" s="2">
        <f>ROUND((Prices!D753-Prices!D752)/Prices!D752,4)</f>
        <v>1E-4</v>
      </c>
      <c r="E752" s="2">
        <f>ROUND((Prices!E753-Prices!E752)/Prices!E752,4)</f>
        <v>1.5299999999999999E-2</v>
      </c>
      <c r="F752" s="2">
        <f>ROUND((Prices!F753-Prices!F752)/Prices!F752,4)</f>
        <v>-1.2999999999999999E-3</v>
      </c>
    </row>
    <row r="753" spans="1:6" x14ac:dyDescent="0.25">
      <c r="A753" s="1">
        <v>41422</v>
      </c>
      <c r="B753" s="2">
        <f>ROUND((Prices!B754-Prices!B753)/Prices!B753,4)</f>
        <v>-6.1999999999999998E-3</v>
      </c>
      <c r="C753" s="2">
        <f>ROUND((Prices!C754-Prices!C753)/Prices!C753,4)</f>
        <v>2.69E-2</v>
      </c>
      <c r="D753" s="2">
        <f>ROUND((Prices!D754-Prices!D753)/Prices!D753,4)</f>
        <v>-5.4999999999999997E-3</v>
      </c>
      <c r="E753" s="2">
        <f>ROUND((Prices!E754-Prices!E753)/Prices!E753,4)</f>
        <v>-3.0000000000000001E-3</v>
      </c>
      <c r="F753" s="2">
        <f>ROUND((Prices!F754-Prices!F753)/Prices!F753,4)</f>
        <v>6.4999999999999997E-3</v>
      </c>
    </row>
    <row r="754" spans="1:6" x14ac:dyDescent="0.25">
      <c r="A754" s="1">
        <v>41423</v>
      </c>
      <c r="B754" s="2">
        <f>ROUND((Prices!B755-Prices!B754)/Prices!B754,4)</f>
        <v>1.4E-3</v>
      </c>
      <c r="C754" s="2">
        <f>ROUND((Prices!C755-Prices!C754)/Prices!C754,4)</f>
        <v>1.1599999999999999E-2</v>
      </c>
      <c r="D754" s="2">
        <f>ROUND((Prices!D755-Prices!D754)/Prices!D754,4)</f>
        <v>8.0000000000000004E-4</v>
      </c>
      <c r="E754" s="2">
        <f>ROUND((Prices!E755-Prices!E754)/Prices!E754,4)</f>
        <v>-1.2999999999999999E-3</v>
      </c>
      <c r="F754" s="2">
        <f>ROUND((Prices!F755-Prices!F754)/Prices!F754,4)</f>
        <v>-6.7999999999999996E-3</v>
      </c>
    </row>
    <row r="755" spans="1:6" x14ac:dyDescent="0.25">
      <c r="A755" s="1">
        <v>41424</v>
      </c>
      <c r="B755" s="2">
        <f>ROUND((Prices!B756-Prices!B755)/Prices!B755,4)</f>
        <v>-2.9999999999999997E-4</v>
      </c>
      <c r="C755" s="2">
        <f>ROUND((Prices!C756-Prices!C755)/Prices!C755,4)</f>
        <v>2.5899999999999999E-2</v>
      </c>
      <c r="D755" s="2">
        <f>ROUND((Prices!D756-Prices!D755)/Prices!D755,4)</f>
        <v>-8.0000000000000004E-4</v>
      </c>
      <c r="E755" s="2">
        <f>ROUND((Prices!E756-Prices!E755)/Prices!E755,4)</f>
        <v>5.7999999999999996E-3</v>
      </c>
      <c r="F755" s="2">
        <f>ROUND((Prices!F756-Prices!F755)/Prices!F755,4)</f>
        <v>4.1000000000000003E-3</v>
      </c>
    </row>
    <row r="756" spans="1:6" x14ac:dyDescent="0.25">
      <c r="A756" s="1">
        <v>41425</v>
      </c>
      <c r="B756" s="2">
        <f>ROUND((Prices!B757-Prices!B756)/Prices!B756,4)</f>
        <v>-1.9E-3</v>
      </c>
      <c r="C756" s="2">
        <f>ROUND((Prices!C757-Prices!C756)/Prices!C756,4)</f>
        <v>-6.7999999999999996E-3</v>
      </c>
      <c r="D756" s="2">
        <f>ROUND((Prices!D757-Prices!D756)/Prices!D756,4)</f>
        <v>-1.6999999999999999E-3</v>
      </c>
      <c r="E756" s="2">
        <f>ROUND((Prices!E757-Prices!E756)/Prices!E756,4)</f>
        <v>-4.5999999999999999E-3</v>
      </c>
      <c r="F756" s="2">
        <f>ROUND((Prices!F757-Prices!F756)/Prices!F756,4)</f>
        <v>-1.3299999999999999E-2</v>
      </c>
    </row>
    <row r="757" spans="1:6" x14ac:dyDescent="0.25">
      <c r="A757" s="1">
        <v>41428</v>
      </c>
      <c r="B757" s="2">
        <f>ROUND((Prices!B758-Prices!B757)/Prices!B757,4)</f>
        <v>5.0000000000000001E-4</v>
      </c>
      <c r="C757" s="2">
        <f>ROUND((Prices!C758-Prices!C757)/Prices!C757,4)</f>
        <v>-6.8999999999999999E-3</v>
      </c>
      <c r="D757" s="2">
        <f>ROUND((Prices!D758-Prices!D757)/Prices!D757,4)</f>
        <v>-8.9999999999999998E-4</v>
      </c>
      <c r="E757" s="2">
        <f>ROUND((Prices!E758-Prices!E757)/Prices!E757,4)</f>
        <v>2.23E-2</v>
      </c>
      <c r="F757" s="2">
        <f>ROUND((Prices!F758-Prices!F757)/Prices!F757,4)</f>
        <v>4.0000000000000001E-3</v>
      </c>
    </row>
    <row r="758" spans="1:6" x14ac:dyDescent="0.25">
      <c r="A758" s="1">
        <v>41429</v>
      </c>
      <c r="B758" s="2">
        <f>ROUND((Prices!B759-Prices!B758)/Prices!B758,4)</f>
        <v>-2.2000000000000001E-3</v>
      </c>
      <c r="C758" s="2">
        <f>ROUND((Prices!C759-Prices!C758)/Prices!C758,4)</f>
        <v>1.5E-3</v>
      </c>
      <c r="D758" s="2">
        <f>ROUND((Prices!D759-Prices!D758)/Prices!D758,4)</f>
        <v>-4.0000000000000002E-4</v>
      </c>
      <c r="E758" s="2">
        <f>ROUND((Prices!E759-Prices!E758)/Prices!E758,4)</f>
        <v>6.4999999999999997E-3</v>
      </c>
      <c r="F758" s="2">
        <f>ROUND((Prices!F759-Prices!F758)/Prices!F758,4)</f>
        <v>-4.7999999999999996E-3</v>
      </c>
    </row>
    <row r="759" spans="1:6" x14ac:dyDescent="0.25">
      <c r="A759" s="1">
        <v>41430</v>
      </c>
      <c r="B759" s="2">
        <f>ROUND((Prices!B760-Prices!B759)/Prices!B759,4)</f>
        <v>-5.9999999999999995E-4</v>
      </c>
      <c r="C759" s="2">
        <f>ROUND((Prices!C760-Prices!C759)/Prices!C759,4)</f>
        <v>-1.1299999999999999E-2</v>
      </c>
      <c r="D759" s="2">
        <f>ROUND((Prices!D760-Prices!D759)/Prices!D759,4)</f>
        <v>-4.0000000000000002E-4</v>
      </c>
      <c r="E759" s="2">
        <f>ROUND((Prices!E760-Prices!E759)/Prices!E759,4)</f>
        <v>-1.8700000000000001E-2</v>
      </c>
      <c r="F759" s="2">
        <f>ROUND((Prices!F760-Prices!F759)/Prices!F759,4)</f>
        <v>-1.41E-2</v>
      </c>
    </row>
    <row r="760" spans="1:6" x14ac:dyDescent="0.25">
      <c r="A760" s="1">
        <v>41431</v>
      </c>
      <c r="B760" s="2">
        <f>ROUND((Prices!B761-Prices!B760)/Prices!B760,4)</f>
        <v>2.5999999999999999E-3</v>
      </c>
      <c r="C760" s="2">
        <f>ROUND((Prices!C761-Prices!C760)/Prices!C760,4)</f>
        <v>2.18E-2</v>
      </c>
      <c r="D760" s="2">
        <f>ROUND((Prices!D761-Prices!D760)/Prices!D760,4)</f>
        <v>1.2999999999999999E-3</v>
      </c>
      <c r="E760" s="2">
        <f>ROUND((Prices!E761-Prices!E760)/Prices!E760,4)</f>
        <v>1.2999999999999999E-3</v>
      </c>
      <c r="F760" s="2">
        <f>ROUND((Prices!F761-Prices!F760)/Prices!F760,4)</f>
        <v>9.4000000000000004E-3</v>
      </c>
    </row>
    <row r="761" spans="1:6" x14ac:dyDescent="0.25">
      <c r="A761" s="1">
        <v>41432</v>
      </c>
      <c r="B761" s="2">
        <f>ROUND((Prices!B762-Prices!B761)/Prices!B761,4)</f>
        <v>-3.0999999999999999E-3</v>
      </c>
      <c r="C761" s="2">
        <f>ROUND((Prices!C762-Prices!C761)/Prices!C761,4)</f>
        <v>-5.4999999999999997E-3</v>
      </c>
      <c r="D761" s="2">
        <f>ROUND((Prices!D762-Prices!D761)/Prices!D761,4)</f>
        <v>-2.5999999999999999E-3</v>
      </c>
      <c r="E761" s="2">
        <f>ROUND((Prices!E762-Prices!E761)/Prices!E761,4)</f>
        <v>1.4E-3</v>
      </c>
      <c r="F761" s="2">
        <f>ROUND((Prices!F762-Prices!F761)/Prices!F761,4)</f>
        <v>1.24E-2</v>
      </c>
    </row>
    <row r="762" spans="1:6" x14ac:dyDescent="0.25">
      <c r="A762" s="1">
        <v>41435</v>
      </c>
      <c r="B762" s="2">
        <f>ROUND((Prices!B763-Prices!B762)/Prices!B762,4)</f>
        <v>-2E-3</v>
      </c>
      <c r="C762" s="2">
        <f>ROUND((Prices!C763-Prices!C762)/Prices!C762,4)</f>
        <v>2.4899999999999999E-2</v>
      </c>
      <c r="D762" s="2">
        <f>ROUND((Prices!D763-Prices!D762)/Prices!D762,4)</f>
        <v>-2.5999999999999999E-3</v>
      </c>
      <c r="E762" s="2">
        <f>ROUND((Prices!E763-Prices!E762)/Prices!E762,4)</f>
        <v>-6.7999999999999996E-3</v>
      </c>
      <c r="F762" s="2">
        <f>ROUND((Prices!F763-Prices!F762)/Prices!F762,4)</f>
        <v>4.0000000000000002E-4</v>
      </c>
    </row>
    <row r="763" spans="1:6" x14ac:dyDescent="0.25">
      <c r="A763" s="1">
        <v>41436</v>
      </c>
      <c r="B763" s="2">
        <f>ROUND((Prices!B764-Prices!B763)/Prices!B763,4)</f>
        <v>1E-4</v>
      </c>
      <c r="C763" s="2">
        <f>ROUND((Prices!C764-Prices!C763)/Prices!C763,4)</f>
        <v>-5.3E-3</v>
      </c>
      <c r="D763" s="2">
        <f>ROUND((Prices!D764-Prices!D763)/Prices!D763,4)</f>
        <v>5.0000000000000001E-4</v>
      </c>
      <c r="E763" s="2">
        <f>ROUND((Prices!E764-Prices!E763)/Prices!E763,4)</f>
        <v>1.6999999999999999E-3</v>
      </c>
      <c r="F763" s="2">
        <f>ROUND((Prices!F764-Prices!F763)/Prices!F763,4)</f>
        <v>-1.01E-2</v>
      </c>
    </row>
    <row r="764" spans="1:6" x14ac:dyDescent="0.25">
      <c r="A764" s="1">
        <v>41437</v>
      </c>
      <c r="B764" s="2">
        <f>ROUND((Prices!B765-Prices!B764)/Prices!B764,4)</f>
        <v>-1.6999999999999999E-3</v>
      </c>
      <c r="C764" s="2">
        <f>ROUND((Prices!C765-Prices!C764)/Prices!C764,4)</f>
        <v>-3.6200000000000003E-2</v>
      </c>
      <c r="D764" s="2">
        <f>ROUND((Prices!D765-Prices!D764)/Prices!D764,4)</f>
        <v>-2E-3</v>
      </c>
      <c r="E764" s="2">
        <f>ROUND((Prices!E765-Prices!E764)/Prices!E764,4)</f>
        <v>-8.0999999999999996E-3</v>
      </c>
      <c r="F764" s="2">
        <f>ROUND((Prices!F765-Prices!F764)/Prices!F764,4)</f>
        <v>-8.5000000000000006E-3</v>
      </c>
    </row>
    <row r="765" spans="1:6" x14ac:dyDescent="0.25">
      <c r="A765" s="1">
        <v>41438</v>
      </c>
      <c r="B765" s="2">
        <f>ROUND((Prices!B766-Prices!B765)/Prices!B765,4)</f>
        <v>4.8999999999999998E-3</v>
      </c>
      <c r="C765" s="2">
        <f>ROUND((Prices!C766-Prices!C765)/Prices!C765,4)</f>
        <v>2.53E-2</v>
      </c>
      <c r="D765" s="2">
        <f>ROUND((Prices!D766-Prices!D765)/Prices!D765,4)</f>
        <v>4.4000000000000003E-3</v>
      </c>
      <c r="E765" s="2">
        <f>ROUND((Prices!E766-Prices!E765)/Prices!E765,4)</f>
        <v>2.3E-3</v>
      </c>
      <c r="F765" s="2">
        <f>ROUND((Prices!F766-Prices!F765)/Prices!F765,4)</f>
        <v>1.55E-2</v>
      </c>
    </row>
    <row r="766" spans="1:6" x14ac:dyDescent="0.25">
      <c r="A766" s="1">
        <v>41439</v>
      </c>
      <c r="B766" s="2">
        <f>ROUND((Prices!B767-Prices!B766)/Prices!B766,4)</f>
        <v>2.9999999999999997E-4</v>
      </c>
      <c r="C766" s="2">
        <f>ROUND((Prices!C767-Prices!C766)/Prices!C766,4)</f>
        <v>-2.5000000000000001E-2</v>
      </c>
      <c r="D766" s="2">
        <f>ROUND((Prices!D767-Prices!D766)/Prices!D766,4)</f>
        <v>1.1000000000000001E-3</v>
      </c>
      <c r="E766" s="2">
        <f>ROUND((Prices!E767-Prices!E766)/Prices!E766,4)</f>
        <v>-8.0000000000000002E-3</v>
      </c>
      <c r="F766" s="2">
        <f>ROUND((Prices!F767-Prices!F766)/Prices!F766,4)</f>
        <v>-5.7000000000000002E-3</v>
      </c>
    </row>
    <row r="767" spans="1:6" x14ac:dyDescent="0.25">
      <c r="A767" s="1">
        <v>41442</v>
      </c>
      <c r="B767" s="2">
        <f>ROUND((Prices!B768-Prices!B767)/Prices!B767,4)</f>
        <v>-6.9999999999999999E-4</v>
      </c>
      <c r="C767" s="2">
        <f>ROUND((Prices!C768-Prices!C767)/Prices!C767,4)</f>
        <v>2.01E-2</v>
      </c>
      <c r="D767" s="2">
        <f>ROUND((Prices!D768-Prices!D767)/Prices!D767,4)</f>
        <v>-6.9999999999999999E-4</v>
      </c>
      <c r="E767" s="2">
        <f>ROUND((Prices!E768-Prices!E767)/Prices!E767,4)</f>
        <v>1.2E-2</v>
      </c>
      <c r="F767" s="2">
        <f>ROUND((Prices!F768-Prices!F767)/Prices!F767,4)</f>
        <v>7.0000000000000001E-3</v>
      </c>
    </row>
    <row r="768" spans="1:6" x14ac:dyDescent="0.25">
      <c r="A768" s="1">
        <v>41443</v>
      </c>
      <c r="B768" s="2">
        <f>ROUND((Prices!B769-Prices!B768)/Prices!B768,4)</f>
        <v>-4.0000000000000002E-4</v>
      </c>
      <c r="C768" s="2">
        <f>ROUND((Prices!C769-Prices!C768)/Prices!C768,4)</f>
        <v>2.3699999999999999E-2</v>
      </c>
      <c r="D768" s="2">
        <f>ROUND((Prices!D769-Prices!D768)/Prices!D768,4)</f>
        <v>-8.9999999999999998E-4</v>
      </c>
      <c r="E768" s="2">
        <f>ROUND((Prices!E769-Prices!E768)/Prices!E768,4)</f>
        <v>4.3E-3</v>
      </c>
      <c r="F768" s="2">
        <f>ROUND((Prices!F769-Prices!F768)/Prices!F768,4)</f>
        <v>7.6E-3</v>
      </c>
    </row>
    <row r="769" spans="1:6" x14ac:dyDescent="0.25">
      <c r="A769" s="1">
        <v>41444</v>
      </c>
      <c r="B769" s="2">
        <f>ROUND((Prices!B770-Prices!B769)/Prices!B769,4)</f>
        <v>-6.7000000000000002E-3</v>
      </c>
      <c r="C769" s="2">
        <f>ROUND((Prices!C770-Prices!C769)/Prices!C769,4)</f>
        <v>-1.43E-2</v>
      </c>
      <c r="D769" s="2">
        <f>ROUND((Prices!D770-Prices!D769)/Prices!D769,4)</f>
        <v>-5.8999999999999999E-3</v>
      </c>
      <c r="E769" s="2">
        <f>ROUND((Prices!E770-Prices!E769)/Prices!E769,4)</f>
        <v>-1.8200000000000001E-2</v>
      </c>
      <c r="F769" s="2">
        <f>ROUND((Prices!F770-Prices!F769)/Prices!F769,4)</f>
        <v>-1.2800000000000001E-2</v>
      </c>
    </row>
    <row r="770" spans="1:6" x14ac:dyDescent="0.25">
      <c r="A770" s="1">
        <v>41445</v>
      </c>
      <c r="B770" s="2">
        <f>ROUND((Prices!B771-Prices!B770)/Prices!B770,4)</f>
        <v>-6.7000000000000002E-3</v>
      </c>
      <c r="C770" s="2">
        <f>ROUND((Prices!C771-Prices!C770)/Prices!C770,4)</f>
        <v>-3.8699999999999998E-2</v>
      </c>
      <c r="D770" s="2">
        <f>ROUND((Prices!D771-Prices!D770)/Prices!D770,4)</f>
        <v>-9.1000000000000004E-3</v>
      </c>
      <c r="E770" s="2">
        <f>ROUND((Prices!E771-Prices!E770)/Prices!E770,4)</f>
        <v>-3.2000000000000002E-3</v>
      </c>
      <c r="F770" s="2">
        <f>ROUND((Prices!F771-Prices!F770)/Prices!F770,4)</f>
        <v>-2.4799999999999999E-2</v>
      </c>
    </row>
    <row r="771" spans="1:6" x14ac:dyDescent="0.25">
      <c r="A771" s="1">
        <v>41446</v>
      </c>
      <c r="B771" s="2">
        <f>ROUND((Prices!B772-Prices!B771)/Prices!B771,4)</f>
        <v>-5.5999999999999999E-3</v>
      </c>
      <c r="C771" s="2">
        <f>ROUND((Prices!C772-Prices!C771)/Prices!C771,4)</f>
        <v>6.7999999999999996E-3</v>
      </c>
      <c r="D771" s="2">
        <f>ROUND((Prices!D772-Prices!D771)/Prices!D771,4)</f>
        <v>-4.1000000000000003E-3</v>
      </c>
      <c r="E771" s="2">
        <f>ROUND((Prices!E772-Prices!E771)/Prices!E771,4)</f>
        <v>2.5000000000000001E-3</v>
      </c>
      <c r="F771" s="2">
        <f>ROUND((Prices!F772-Prices!F771)/Prices!F771,4)</f>
        <v>2.5999999999999999E-3</v>
      </c>
    </row>
    <row r="772" spans="1:6" x14ac:dyDescent="0.25">
      <c r="A772" s="1">
        <v>41449</v>
      </c>
      <c r="B772" s="2">
        <f>ROUND((Prices!B773-Prices!B772)/Prices!B772,4)</f>
        <v>-4.0000000000000001E-3</v>
      </c>
      <c r="C772" s="2">
        <f>ROUND((Prices!C773-Prices!C772)/Prices!C772,4)</f>
        <v>-1.6799999999999999E-2</v>
      </c>
      <c r="D772" s="2">
        <f>ROUND((Prices!D773-Prices!D772)/Prices!D772,4)</f>
        <v>-4.7999999999999996E-3</v>
      </c>
      <c r="E772" s="2">
        <f>ROUND((Prices!E773-Prices!E772)/Prices!E772,4)</f>
        <v>-7.7999999999999996E-3</v>
      </c>
      <c r="F772" s="2">
        <f>ROUND((Prices!F773-Prices!F772)/Prices!F772,4)</f>
        <v>-1.29E-2</v>
      </c>
    </row>
    <row r="773" spans="1:6" x14ac:dyDescent="0.25">
      <c r="A773" s="1">
        <v>41450</v>
      </c>
      <c r="B773" s="2">
        <f>ROUND((Prices!B774-Prices!B773)/Prices!B773,4)</f>
        <v>1.1000000000000001E-3</v>
      </c>
      <c r="C773" s="2">
        <f>ROUND((Prices!C774-Prices!C773)/Prices!C773,4)</f>
        <v>1.6E-2</v>
      </c>
      <c r="D773" s="2">
        <f>ROUND((Prices!D774-Prices!D773)/Prices!D773,4)</f>
        <v>2.3999999999999998E-3</v>
      </c>
      <c r="E773" s="2">
        <f>ROUND((Prices!E774-Prices!E773)/Prices!E773,4)</f>
        <v>1.23E-2</v>
      </c>
      <c r="F773" s="2">
        <f>ROUND((Prices!F774-Prices!F773)/Prices!F773,4)</f>
        <v>0.01</v>
      </c>
    </row>
    <row r="774" spans="1:6" x14ac:dyDescent="0.25">
      <c r="A774" s="1">
        <v>41451</v>
      </c>
      <c r="B774" s="2">
        <f>ROUND((Prices!B775-Prices!B774)/Prices!B774,4)</f>
        <v>4.1999999999999997E-3</v>
      </c>
      <c r="C774" s="2">
        <f>ROUND((Prices!C775-Prices!C774)/Prices!C774,4)</f>
        <v>2.0199999999999999E-2</v>
      </c>
      <c r="D774" s="2">
        <f>ROUND((Prices!D775-Prices!D774)/Prices!D774,4)</f>
        <v>3.5000000000000001E-3</v>
      </c>
      <c r="E774" s="2">
        <f>ROUND((Prices!E775-Prices!E774)/Prices!E774,4)</f>
        <v>-1E-4</v>
      </c>
      <c r="F774" s="2">
        <f>ROUND((Prices!F775-Prices!F774)/Prices!F774,4)</f>
        <v>9.2999999999999992E-3</v>
      </c>
    </row>
    <row r="775" spans="1:6" x14ac:dyDescent="0.25">
      <c r="A775" s="1">
        <v>41452</v>
      </c>
      <c r="B775" s="2">
        <f>ROUND((Prices!B776-Prices!B775)/Prices!B775,4)</f>
        <v>4.1999999999999997E-3</v>
      </c>
      <c r="C775" s="2">
        <f>ROUND((Prices!C776-Prices!C775)/Prices!C775,4)</f>
        <v>2.0500000000000001E-2</v>
      </c>
      <c r="D775" s="2">
        <f>ROUND((Prices!D776-Prices!D775)/Prices!D775,4)</f>
        <v>4.0000000000000001E-3</v>
      </c>
      <c r="E775" s="2">
        <f>ROUND((Prices!E776-Prices!E775)/Prices!E775,4)</f>
        <v>-4.7999999999999996E-3</v>
      </c>
      <c r="F775" s="2">
        <f>ROUND((Prices!F776-Prices!F775)/Prices!F775,4)</f>
        <v>7.4000000000000003E-3</v>
      </c>
    </row>
    <row r="776" spans="1:6" x14ac:dyDescent="0.25">
      <c r="A776" s="1">
        <v>41453</v>
      </c>
      <c r="B776" s="2">
        <f>ROUND((Prices!B777-Prices!B776)/Prices!B776,4)</f>
        <v>1E-4</v>
      </c>
      <c r="C776" s="2">
        <f>ROUND((Prices!C777-Prices!C776)/Prices!C776,4)</f>
        <v>-1.83E-2</v>
      </c>
      <c r="D776" s="2">
        <f>ROUND((Prices!D777-Prices!D776)/Prices!D776,4)</f>
        <v>5.0000000000000001E-4</v>
      </c>
      <c r="E776" s="2">
        <f>ROUND((Prices!E777-Prices!E776)/Prices!E776,4)</f>
        <v>1E-3</v>
      </c>
      <c r="F776" s="2">
        <f>ROUND((Prices!F777-Prices!F776)/Prices!F776,4)</f>
        <v>-5.1999999999999998E-3</v>
      </c>
    </row>
    <row r="777" spans="1:6" x14ac:dyDescent="0.25">
      <c r="A777" s="1">
        <v>41456</v>
      </c>
      <c r="B777" s="2">
        <f>ROUND((Prices!B778-Prices!B777)/Prices!B777,4)</f>
        <v>1.4E-3</v>
      </c>
      <c r="C777" s="2">
        <f>ROUND((Prices!C778-Prices!C777)/Prices!C777,4)</f>
        <v>8.8200000000000001E-2</v>
      </c>
      <c r="D777" s="2">
        <f>ROUND((Prices!D778-Prices!D777)/Prices!D777,4)</f>
        <v>1.6999999999999999E-3</v>
      </c>
      <c r="E777" s="2">
        <f>ROUND((Prices!E778-Prices!E777)/Prices!E777,4)</f>
        <v>6.7999999999999996E-3</v>
      </c>
      <c r="F777" s="2">
        <f>ROUND((Prices!F778-Prices!F777)/Prices!F777,4)</f>
        <v>8.3000000000000001E-3</v>
      </c>
    </row>
    <row r="778" spans="1:6" x14ac:dyDescent="0.25">
      <c r="A778" s="1">
        <v>41457</v>
      </c>
      <c r="B778" s="2">
        <f>ROUND((Prices!B779-Prices!B778)/Prices!B778,4)</f>
        <v>0</v>
      </c>
      <c r="C778" s="2">
        <f>ROUND((Prices!C779-Prices!C778)/Prices!C778,4)</f>
        <v>-3.5299999999999998E-2</v>
      </c>
      <c r="D778" s="2">
        <f>ROUND((Prices!D779-Prices!D778)/Prices!D778,4)</f>
        <v>2.0000000000000001E-4</v>
      </c>
      <c r="E778" s="2">
        <f>ROUND((Prices!E779-Prices!E778)/Prices!E778,4)</f>
        <v>3.3E-3</v>
      </c>
      <c r="F778" s="2">
        <f>ROUND((Prices!F779-Prices!F778)/Prices!F778,4)</f>
        <v>-1.1000000000000001E-3</v>
      </c>
    </row>
    <row r="779" spans="1:6" x14ac:dyDescent="0.25">
      <c r="A779" s="1">
        <v>41458</v>
      </c>
      <c r="B779" s="2">
        <f>ROUND((Prices!B780-Prices!B779)/Prices!B779,4)</f>
        <v>-1.4E-3</v>
      </c>
      <c r="C779" s="2">
        <f>ROUND((Prices!C780-Prices!C779)/Prices!C779,4)</f>
        <v>2.5399999999999999E-2</v>
      </c>
      <c r="D779" s="2">
        <f>ROUND((Prices!D780-Prices!D779)/Prices!D779,4)</f>
        <v>-6.9999999999999999E-4</v>
      </c>
      <c r="E779" s="2">
        <f>ROUND((Prices!E780-Prices!E779)/Prices!E779,4)</f>
        <v>-2.5999999999999999E-3</v>
      </c>
      <c r="F779" s="2">
        <f>ROUND((Prices!F780-Prices!F779)/Prices!F779,4)</f>
        <v>1.4E-3</v>
      </c>
    </row>
    <row r="780" spans="1:6" x14ac:dyDescent="0.25">
      <c r="A780" s="1">
        <v>41460</v>
      </c>
      <c r="B780" s="2">
        <f>ROUND((Prices!B781-Prices!B780)/Prices!B780,4)</f>
        <v>-1.09E-2</v>
      </c>
      <c r="C780" s="2">
        <f>ROUND((Prices!C781-Prices!C780)/Prices!C780,4)</f>
        <v>1.0500000000000001E-2</v>
      </c>
      <c r="D780" s="2">
        <f>ROUND((Prices!D781-Prices!D780)/Prices!D780,4)</f>
        <v>-1.11E-2</v>
      </c>
      <c r="E780" s="2">
        <f>ROUND((Prices!E781-Prices!E780)/Prices!E780,4)</f>
        <v>1.2500000000000001E-2</v>
      </c>
      <c r="F780" s="2">
        <f>ROUND((Prices!F781-Prices!F780)/Prices!F780,4)</f>
        <v>1.0699999999999999E-2</v>
      </c>
    </row>
    <row r="781" spans="1:6" x14ac:dyDescent="0.25">
      <c r="A781" s="1">
        <v>41463</v>
      </c>
      <c r="B781" s="2">
        <f>ROUND((Prices!B782-Prices!B781)/Prices!B781,4)</f>
        <v>5.1999999999999998E-3</v>
      </c>
      <c r="C781" s="2">
        <f>ROUND((Prices!C782-Prices!C781)/Prices!C781,4)</f>
        <v>9.7999999999999997E-3</v>
      </c>
      <c r="D781" s="2">
        <f>ROUND((Prices!D782-Prices!D781)/Prices!D781,4)</f>
        <v>4.4999999999999997E-3</v>
      </c>
      <c r="E781" s="2">
        <f>ROUND((Prices!E782-Prices!E781)/Prices!E781,4)</f>
        <v>1.32E-2</v>
      </c>
      <c r="F781" s="2">
        <f>ROUND((Prices!F782-Prices!F781)/Prices!F781,4)</f>
        <v>5.3E-3</v>
      </c>
    </row>
    <row r="782" spans="1:6" x14ac:dyDescent="0.25">
      <c r="A782" s="1">
        <v>41464</v>
      </c>
      <c r="B782" s="2">
        <f>ROUND((Prices!B783-Prices!B782)/Prices!B782,4)</f>
        <v>1E-3</v>
      </c>
      <c r="C782" s="2">
        <f>ROUND((Prices!C783-Prices!C782)/Prices!C782,4)</f>
        <v>-9.7000000000000003E-3</v>
      </c>
      <c r="D782" s="2">
        <f>ROUND((Prices!D783-Prices!D782)/Prices!D782,4)</f>
        <v>1.1000000000000001E-3</v>
      </c>
      <c r="E782" s="2">
        <f>ROUND((Prices!E783-Prices!E782)/Prices!E782,4)</f>
        <v>8.3000000000000001E-3</v>
      </c>
      <c r="F782" s="2">
        <f>ROUND((Prices!F783-Prices!F782)/Prices!F782,4)</f>
        <v>7.1000000000000004E-3</v>
      </c>
    </row>
    <row r="783" spans="1:6" x14ac:dyDescent="0.25">
      <c r="A783" s="1">
        <v>41465</v>
      </c>
      <c r="B783" s="2">
        <f>ROUND((Prices!B784-Prices!B783)/Prices!B783,4)</f>
        <v>-2.5999999999999999E-3</v>
      </c>
      <c r="C783" s="2">
        <f>ROUND((Prices!C784-Prices!C783)/Prices!C783,4)</f>
        <v>-4.24E-2</v>
      </c>
      <c r="D783" s="2">
        <f>ROUND((Prices!D784-Prices!D783)/Prices!D783,4)</f>
        <v>-2.5000000000000001E-3</v>
      </c>
      <c r="E783" s="2">
        <f>ROUND((Prices!E784-Prices!E783)/Prices!E783,4)</f>
        <v>3.5999999999999999E-3</v>
      </c>
      <c r="F783" s="2">
        <f>ROUND((Prices!F784-Prices!F783)/Prices!F783,4)</f>
        <v>5.0000000000000001E-4</v>
      </c>
    </row>
    <row r="784" spans="1:6" x14ac:dyDescent="0.25">
      <c r="A784" s="1">
        <v>41466</v>
      </c>
      <c r="B784" s="2">
        <f>ROUND((Prices!B785-Prices!B784)/Prices!B784,4)</f>
        <v>6.7000000000000002E-3</v>
      </c>
      <c r="C784" s="2">
        <f>ROUND((Prices!C785-Prices!C784)/Prices!C784,4)</f>
        <v>3.2000000000000001E-2</v>
      </c>
      <c r="D784" s="2">
        <f>ROUND((Prices!D785-Prices!D784)/Prices!D784,4)</f>
        <v>6.7000000000000002E-3</v>
      </c>
      <c r="E784" s="2">
        <f>ROUND((Prices!E785-Prices!E784)/Prices!E784,4)</f>
        <v>7.4999999999999997E-3</v>
      </c>
      <c r="F784" s="2">
        <f>ROUND((Prices!F785-Prices!F784)/Prices!F784,4)</f>
        <v>1.4500000000000001E-2</v>
      </c>
    </row>
    <row r="785" spans="1:6" x14ac:dyDescent="0.25">
      <c r="A785" s="1">
        <v>41467</v>
      </c>
      <c r="B785" s="2">
        <f>ROUND((Prices!B786-Prices!B785)/Prices!B785,4)</f>
        <v>-1.1000000000000001E-3</v>
      </c>
      <c r="C785" s="2">
        <f>ROUND((Prices!C786-Prices!C785)/Prices!C785,4)</f>
        <v>1.1900000000000001E-2</v>
      </c>
      <c r="D785" s="2">
        <f>ROUND((Prices!D786-Prices!D785)/Prices!D785,4)</f>
        <v>-1.4E-3</v>
      </c>
      <c r="E785" s="2">
        <f>ROUND((Prices!E786-Prices!E785)/Prices!E785,4)</f>
        <v>-1E-4</v>
      </c>
      <c r="F785" s="2">
        <f>ROUND((Prices!F786-Prices!F785)/Prices!F785,4)</f>
        <v>8.9999999999999998E-4</v>
      </c>
    </row>
    <row r="786" spans="1:6" x14ac:dyDescent="0.25">
      <c r="A786" s="1">
        <v>41470</v>
      </c>
      <c r="B786" s="2">
        <f>ROUND((Prices!B787-Prices!B786)/Prices!B786,4)</f>
        <v>2.2000000000000001E-3</v>
      </c>
      <c r="C786" s="2">
        <f>ROUND((Prices!C787-Prices!C786)/Prices!C786,4)</f>
        <v>-4.4000000000000003E-3</v>
      </c>
      <c r="D786" s="2">
        <f>ROUND((Prices!D787-Prices!D786)/Prices!D786,4)</f>
        <v>2.7000000000000001E-3</v>
      </c>
      <c r="E786" s="2">
        <f>ROUND((Prices!E787-Prices!E786)/Prices!E786,4)</f>
        <v>-2.8999999999999998E-3</v>
      </c>
      <c r="F786" s="2">
        <f>ROUND((Prices!F787-Prices!F786)/Prices!F786,4)</f>
        <v>3.8E-3</v>
      </c>
    </row>
    <row r="787" spans="1:6" x14ac:dyDescent="0.25">
      <c r="A787" s="1">
        <v>41471</v>
      </c>
      <c r="B787" s="2">
        <f>ROUND((Prices!B788-Prices!B787)/Prices!B787,4)</f>
        <v>1.6000000000000001E-3</v>
      </c>
      <c r="C787" s="2">
        <f>ROUND((Prices!C788-Prices!C787)/Prices!C787,4)</f>
        <v>-1.55E-2</v>
      </c>
      <c r="D787" s="2">
        <f>ROUND((Prices!D788-Prices!D787)/Prices!D787,4)</f>
        <v>1.5E-3</v>
      </c>
      <c r="E787" s="2">
        <f>ROUND((Prices!E788-Prices!E787)/Prices!E787,4)</f>
        <v>-3.8999999999999998E-3</v>
      </c>
      <c r="F787" s="2">
        <f>ROUND((Prices!F788-Prices!F787)/Prices!F787,4)</f>
        <v>-4.4999999999999997E-3</v>
      </c>
    </row>
    <row r="788" spans="1:6" x14ac:dyDescent="0.25">
      <c r="A788" s="1">
        <v>41472</v>
      </c>
      <c r="B788" s="2">
        <f>ROUND((Prices!B789-Prices!B788)/Prices!B788,4)</f>
        <v>2.0999999999999999E-3</v>
      </c>
      <c r="C788" s="2">
        <f>ROUND((Prices!C789-Prices!C788)/Prices!C788,4)</f>
        <v>-2.06E-2</v>
      </c>
      <c r="D788" s="2">
        <f>ROUND((Prices!D789-Prices!D788)/Prices!D788,4)</f>
        <v>2.2000000000000001E-3</v>
      </c>
      <c r="E788" s="2">
        <f>ROUND((Prices!E789-Prices!E788)/Prices!E788,4)</f>
        <v>7.4999999999999997E-3</v>
      </c>
      <c r="F788" s="2">
        <f>ROUND((Prices!F789-Prices!F788)/Prices!F788,4)</f>
        <v>3.2000000000000002E-3</v>
      </c>
    </row>
    <row r="789" spans="1:6" x14ac:dyDescent="0.25">
      <c r="A789" s="1">
        <v>41473</v>
      </c>
      <c r="B789" s="2">
        <f>ROUND((Prices!B790-Prices!B789)/Prices!B789,4)</f>
        <v>-1.9E-3</v>
      </c>
      <c r="C789" s="2">
        <f>ROUND((Prices!C790-Prices!C789)/Prices!C789,4)</f>
        <v>9.4999999999999998E-3</v>
      </c>
      <c r="D789" s="2">
        <f>ROUND((Prices!D790-Prices!D789)/Prices!D789,4)</f>
        <v>-1.6000000000000001E-3</v>
      </c>
      <c r="E789" s="2">
        <f>ROUND((Prices!E790-Prices!E789)/Prices!E789,4)</f>
        <v>-2.5999999999999999E-3</v>
      </c>
      <c r="F789" s="2">
        <f>ROUND((Prices!F790-Prices!F789)/Prices!F789,4)</f>
        <v>5.5999999999999999E-3</v>
      </c>
    </row>
    <row r="790" spans="1:6" x14ac:dyDescent="0.25">
      <c r="A790" s="1">
        <v>41474</v>
      </c>
      <c r="B790" s="2">
        <f>ROUND((Prices!B791-Prices!B790)/Prices!B790,4)</f>
        <v>2.5999999999999999E-3</v>
      </c>
      <c r="C790" s="2">
        <f>ROUND((Prices!C791-Prices!C790)/Prices!C790,4)</f>
        <v>5.5999999999999999E-3</v>
      </c>
      <c r="D790" s="2">
        <f>ROUND((Prices!D791-Prices!D790)/Prices!D790,4)</f>
        <v>2.5999999999999999E-3</v>
      </c>
      <c r="E790" s="2">
        <f>ROUND((Prices!E791-Prices!E790)/Prices!E790,4)</f>
        <v>1.8E-3</v>
      </c>
      <c r="F790" s="2">
        <f>ROUND((Prices!F791-Prices!F790)/Prices!F790,4)</f>
        <v>1.5E-3</v>
      </c>
    </row>
    <row r="791" spans="1:6" x14ac:dyDescent="0.25">
      <c r="A791" s="1">
        <v>41477</v>
      </c>
      <c r="B791" s="2">
        <f>ROUND((Prices!B792-Prices!B791)/Prices!B791,4)</f>
        <v>1.2999999999999999E-3</v>
      </c>
      <c r="C791" s="2">
        <f>ROUND((Prices!C792-Prices!C791)/Prices!C791,4)</f>
        <v>1.4800000000000001E-2</v>
      </c>
      <c r="D791" s="2">
        <f>ROUND((Prices!D792-Prices!D791)/Prices!D791,4)</f>
        <v>5.9999999999999995E-4</v>
      </c>
      <c r="E791" s="2">
        <f>ROUND((Prices!E792-Prices!E791)/Prices!E791,4)</f>
        <v>6.6E-3</v>
      </c>
      <c r="F791" s="2">
        <f>ROUND((Prices!F792-Prices!F791)/Prices!F791,4)</f>
        <v>2.2000000000000001E-3</v>
      </c>
    </row>
    <row r="792" spans="1:6" x14ac:dyDescent="0.25">
      <c r="A792" s="1">
        <v>41478</v>
      </c>
      <c r="B792" s="2">
        <f>ROUND((Prices!B793-Prices!B792)/Prices!B792,4)</f>
        <v>-5.9999999999999995E-4</v>
      </c>
      <c r="C792" s="2">
        <f>ROUND((Prices!C793-Prices!C792)/Prices!C792,4)</f>
        <v>-2.3999999999999998E-3</v>
      </c>
      <c r="D792" s="2">
        <f>ROUND((Prices!D793-Prices!D792)/Prices!D792,4)</f>
        <v>-2.0000000000000001E-4</v>
      </c>
      <c r="E792" s="2">
        <f>ROUND((Prices!E793-Prices!E792)/Prices!E792,4)</f>
        <v>3.0000000000000001E-3</v>
      </c>
      <c r="F792" s="2">
        <f>ROUND((Prices!F793-Prices!F792)/Prices!F792,4)</f>
        <v>-1.8E-3</v>
      </c>
    </row>
    <row r="793" spans="1:6" x14ac:dyDescent="0.25">
      <c r="A793" s="1">
        <v>41479</v>
      </c>
      <c r="B793" s="2">
        <f>ROUND((Prices!B794-Prices!B793)/Prices!B793,4)</f>
        <v>-3.3E-3</v>
      </c>
      <c r="C793" s="2">
        <f>ROUND((Prices!C794-Prices!C793)/Prices!C793,4)</f>
        <v>0</v>
      </c>
      <c r="D793" s="2">
        <f>ROUND((Prices!D794-Prices!D793)/Prices!D793,4)</f>
        <v>-3.2000000000000002E-3</v>
      </c>
      <c r="E793" s="2">
        <f>ROUND((Prices!E794-Prices!E793)/Prices!E793,4)</f>
        <v>1E-3</v>
      </c>
      <c r="F793" s="2">
        <f>ROUND((Prices!F794-Prices!F793)/Prices!F793,4)</f>
        <v>-4.0000000000000001E-3</v>
      </c>
    </row>
    <row r="794" spans="1:6" x14ac:dyDescent="0.25">
      <c r="A794" s="1">
        <v>41480</v>
      </c>
      <c r="B794" s="2">
        <f>ROUND((Prices!B795-Prices!B794)/Prices!B794,4)</f>
        <v>4.0000000000000002E-4</v>
      </c>
      <c r="C794" s="2">
        <f>ROUND((Prices!C795-Prices!C794)/Prices!C794,4)</f>
        <v>2.0500000000000001E-2</v>
      </c>
      <c r="D794" s="2">
        <f>ROUND((Prices!D795-Prices!D794)/Prices!D794,4)</f>
        <v>-4.0000000000000002E-4</v>
      </c>
      <c r="E794" s="2">
        <f>ROUND((Prices!E795-Prices!E794)/Prices!E794,4)</f>
        <v>-2.0500000000000001E-2</v>
      </c>
      <c r="F794" s="2">
        <f>ROUND((Prices!F795-Prices!F794)/Prices!F794,4)</f>
        <v>3.7000000000000002E-3</v>
      </c>
    </row>
    <row r="795" spans="1:6" x14ac:dyDescent="0.25">
      <c r="A795" s="1">
        <v>41481</v>
      </c>
      <c r="B795" s="2">
        <f>ROUND((Prices!B796-Prices!B795)/Prices!B795,4)</f>
        <v>-2.9999999999999997E-4</v>
      </c>
      <c r="C795" s="2">
        <f>ROUND((Prices!C796-Prices!C795)/Prices!C795,4)</f>
        <v>-9.4000000000000004E-3</v>
      </c>
      <c r="D795" s="2">
        <f>ROUND((Prices!D796-Prices!D795)/Prices!D795,4)</f>
        <v>6.9999999999999999E-4</v>
      </c>
      <c r="E795" s="2">
        <f>ROUND((Prices!E796-Prices!E795)/Prices!E795,4)</f>
        <v>-5.0000000000000001E-3</v>
      </c>
      <c r="F795" s="2">
        <f>ROUND((Prices!F796-Prices!F795)/Prices!F795,4)</f>
        <v>1E-4</v>
      </c>
    </row>
    <row r="796" spans="1:6" x14ac:dyDescent="0.25">
      <c r="A796" s="1">
        <v>41484</v>
      </c>
      <c r="B796" s="2">
        <f>ROUND((Prices!B797-Prices!B796)/Prices!B796,4)</f>
        <v>0</v>
      </c>
      <c r="C796" s="2">
        <f>ROUND((Prices!C797-Prices!C796)/Prices!C796,4)</f>
        <v>-2.6599999999999999E-2</v>
      </c>
      <c r="D796" s="2">
        <f>ROUND((Prices!D797-Prices!D796)/Prices!D796,4)</f>
        <v>-1E-4</v>
      </c>
      <c r="E796" s="2">
        <f>ROUND((Prices!E797-Prices!E796)/Prices!E796,4)</f>
        <v>6.9999999999999999E-4</v>
      </c>
      <c r="F796" s="2">
        <f>ROUND((Prices!F797-Prices!F796)/Prices!F796,4)</f>
        <v>-3.3999999999999998E-3</v>
      </c>
    </row>
    <row r="797" spans="1:6" x14ac:dyDescent="0.25">
      <c r="A797" s="1">
        <v>41485</v>
      </c>
      <c r="B797" s="2">
        <f>ROUND((Prices!B798-Prices!B797)/Prices!B797,4)</f>
        <v>-4.0000000000000002E-4</v>
      </c>
      <c r="C797" s="2">
        <f>ROUND((Prices!C798-Prices!C797)/Prices!C797,4)</f>
        <v>1.66E-2</v>
      </c>
      <c r="D797" s="2">
        <f>ROUND((Prices!D798-Prices!D797)/Prices!D797,4)</f>
        <v>-5.9999999999999995E-4</v>
      </c>
      <c r="E797" s="2">
        <f>ROUND((Prices!E798-Prices!E797)/Prices!E797,4)</f>
        <v>-1.2999999999999999E-3</v>
      </c>
      <c r="F797" s="2">
        <f>ROUND((Prices!F798-Prices!F797)/Prices!F797,4)</f>
        <v>1E-3</v>
      </c>
    </row>
    <row r="798" spans="1:6" x14ac:dyDescent="0.25">
      <c r="A798" s="1">
        <v>41486</v>
      </c>
      <c r="B798" s="2">
        <f>ROUND((Prices!B799-Prices!B798)/Prices!B798,4)</f>
        <v>6.9999999999999999E-4</v>
      </c>
      <c r="C798" s="2">
        <f>ROUND((Prices!C799-Prices!C798)/Prices!C798,4)</f>
        <v>2.5600000000000001E-2</v>
      </c>
      <c r="D798" s="2">
        <f>ROUND((Prices!D799-Prices!D798)/Prices!D798,4)</f>
        <v>1.1000000000000001E-3</v>
      </c>
      <c r="E798" s="2">
        <f>ROUND((Prices!E799-Prices!E798)/Prices!E798,4)</f>
        <v>-2.3999999999999998E-3</v>
      </c>
      <c r="F798" s="2">
        <f>ROUND((Prices!F799-Prices!F798)/Prices!F798,4)</f>
        <v>1E-3</v>
      </c>
    </row>
    <row r="799" spans="1:6" x14ac:dyDescent="0.25">
      <c r="A799" s="1">
        <v>41487</v>
      </c>
      <c r="B799" s="2">
        <f>ROUND((Prices!B800-Prices!B799)/Prices!B799,4)</f>
        <v>-5.5999999999999999E-3</v>
      </c>
      <c r="C799" s="2">
        <f>ROUND((Prices!C800-Prices!C799)/Prices!C799,4)</f>
        <v>2.06E-2</v>
      </c>
      <c r="D799" s="2">
        <f>ROUND((Prices!D800-Prices!D799)/Prices!D799,4)</f>
        <v>-4.8999999999999998E-3</v>
      </c>
      <c r="E799" s="2">
        <f>ROUND((Prices!E800-Prices!E799)/Prices!E799,4)</f>
        <v>4.5999999999999999E-3</v>
      </c>
      <c r="F799" s="2">
        <f>ROUND((Prices!F800-Prices!F799)/Prices!F799,4)</f>
        <v>1.2699999999999999E-2</v>
      </c>
    </row>
    <row r="800" spans="1:6" x14ac:dyDescent="0.25">
      <c r="A800" s="1">
        <v>41488</v>
      </c>
      <c r="B800" s="2">
        <f>ROUND((Prices!B801-Prices!B800)/Prices!B800,4)</f>
        <v>3.3999999999999998E-3</v>
      </c>
      <c r="C800" s="2">
        <f>ROUND((Prices!C801-Prices!C800)/Prices!C800,4)</f>
        <v>1.9199999999999998E-2</v>
      </c>
      <c r="D800" s="2">
        <f>ROUND((Prices!D801-Prices!D800)/Prices!D800,4)</f>
        <v>3.2000000000000002E-3</v>
      </c>
      <c r="E800" s="2">
        <f>ROUND((Prices!E801-Prices!E800)/Prices!E800,4)</f>
        <v>-1.1000000000000001E-3</v>
      </c>
      <c r="F800" s="2">
        <f>ROUND((Prices!F801-Prices!F800)/Prices!F800,4)</f>
        <v>5.0000000000000001E-4</v>
      </c>
    </row>
    <row r="801" spans="1:6" x14ac:dyDescent="0.25">
      <c r="A801" s="1">
        <v>41491</v>
      </c>
      <c r="B801" s="2">
        <f>ROUND((Prices!B802-Prices!B801)/Prices!B801,4)</f>
        <v>5.0000000000000001E-4</v>
      </c>
      <c r="C801" s="2">
        <f>ROUND((Prices!C802-Prices!C801)/Prices!C801,4)</f>
        <v>-1.9E-3</v>
      </c>
      <c r="D801" s="2">
        <f>ROUND((Prices!D802-Prices!D801)/Prices!D801,4)</f>
        <v>4.0000000000000002E-4</v>
      </c>
      <c r="E801" s="2">
        <f>ROUND((Prices!E802-Prices!E801)/Prices!E801,4)</f>
        <v>6.8999999999999999E-3</v>
      </c>
      <c r="F801" s="2">
        <f>ROUND((Prices!F802-Prices!F801)/Prices!F801,4)</f>
        <v>1E-4</v>
      </c>
    </row>
    <row r="802" spans="1:6" x14ac:dyDescent="0.25">
      <c r="A802" s="1">
        <v>41492</v>
      </c>
      <c r="B802" s="2">
        <f>ROUND((Prices!B803-Prices!B802)/Prices!B802,4)</f>
        <v>-1E-3</v>
      </c>
      <c r="C802" s="2">
        <f>ROUND((Prices!C803-Prices!C802)/Prices!C802,4)</f>
        <v>4.7999999999999996E-3</v>
      </c>
      <c r="D802" s="2">
        <f>ROUND((Prices!D803-Prices!D802)/Prices!D802,4)</f>
        <v>-5.9999999999999995E-4</v>
      </c>
      <c r="E802" s="2">
        <f>ROUND((Prices!E803-Prices!E802)/Prices!E802,4)</f>
        <v>-2.8E-3</v>
      </c>
      <c r="F802" s="2">
        <f>ROUND((Prices!F803-Prices!F802)/Prices!F802,4)</f>
        <v>-6.4999999999999997E-3</v>
      </c>
    </row>
    <row r="803" spans="1:6" x14ac:dyDescent="0.25">
      <c r="A803" s="1">
        <v>41493</v>
      </c>
      <c r="B803" s="2">
        <f>ROUND((Prices!B804-Prices!B803)/Prices!B803,4)</f>
        <v>1.2999999999999999E-3</v>
      </c>
      <c r="C803" s="2">
        <f>ROUND((Prices!C804-Prices!C803)/Prices!C803,4)</f>
        <v>-3.0300000000000001E-2</v>
      </c>
      <c r="D803" s="2">
        <f>ROUND((Prices!D804-Prices!D803)/Prices!D803,4)</f>
        <v>1.5E-3</v>
      </c>
      <c r="E803" s="2">
        <f>ROUND((Prices!E804-Prices!E803)/Prices!E803,4)</f>
        <v>-1.5E-3</v>
      </c>
      <c r="F803" s="2">
        <f>ROUND((Prices!F804-Prices!F803)/Prices!F803,4)</f>
        <v>-4.0000000000000001E-3</v>
      </c>
    </row>
    <row r="804" spans="1:6" x14ac:dyDescent="0.25">
      <c r="A804" s="1">
        <v>41494</v>
      </c>
      <c r="B804" s="2">
        <f>ROUND((Prices!B805-Prices!B804)/Prices!B804,4)</f>
        <v>1.4E-3</v>
      </c>
      <c r="C804" s="2">
        <f>ROUND((Prices!C805-Prices!C804)/Prices!C804,4)</f>
        <v>1.9400000000000001E-2</v>
      </c>
      <c r="D804" s="2">
        <f>ROUND((Prices!D805-Prices!D804)/Prices!D804,4)</f>
        <v>5.0000000000000001E-4</v>
      </c>
      <c r="E804" s="2">
        <f>ROUND((Prices!E805-Prices!E804)/Prices!E804,4)</f>
        <v>-6.4000000000000003E-3</v>
      </c>
      <c r="F804" s="2">
        <f>ROUND((Prices!F805-Prices!F804)/Prices!F804,4)</f>
        <v>4.1000000000000003E-3</v>
      </c>
    </row>
    <row r="805" spans="1:6" x14ac:dyDescent="0.25">
      <c r="A805" s="1">
        <v>41495</v>
      </c>
      <c r="B805" s="2">
        <f>ROUND((Prices!B806-Prices!B805)/Prices!B805,4)</f>
        <v>6.9999999999999999E-4</v>
      </c>
      <c r="C805" s="2">
        <f>ROUND((Prices!C806-Prices!C805)/Prices!C805,4)</f>
        <v>-1.29E-2</v>
      </c>
      <c r="D805" s="2">
        <f>ROUND((Prices!D806-Prices!D805)/Prices!D805,4)</f>
        <v>1.1999999999999999E-3</v>
      </c>
      <c r="E805" s="2">
        <f>ROUND((Prices!E806-Prices!E805)/Prices!E805,4)</f>
        <v>-7.0000000000000001E-3</v>
      </c>
      <c r="F805" s="2">
        <f>ROUND((Prices!F806-Prices!F805)/Prices!F805,4)</f>
        <v>-2.5000000000000001E-3</v>
      </c>
    </row>
    <row r="806" spans="1:6" x14ac:dyDescent="0.25">
      <c r="A806" s="1">
        <v>41498</v>
      </c>
      <c r="B806" s="2">
        <f>ROUND((Prices!B807-Prices!B806)/Prices!B806,4)</f>
        <v>-6.9999999999999999E-4</v>
      </c>
      <c r="C806" s="2">
        <f>ROUND((Prices!C807-Prices!C806)/Prices!C806,4)</f>
        <v>7.4999999999999997E-3</v>
      </c>
      <c r="D806" s="2">
        <f>ROUND((Prices!D807-Prices!D806)/Prices!D806,4)</f>
        <v>-1.9E-3</v>
      </c>
      <c r="E806" s="2">
        <f>ROUND((Prices!E807-Prices!E806)/Prices!E806,4)</f>
        <v>5.9999999999999995E-4</v>
      </c>
      <c r="F806" s="2">
        <f>ROUND((Prices!F807-Prices!F806)/Prices!F806,4)</f>
        <v>-6.9999999999999999E-4</v>
      </c>
    </row>
    <row r="807" spans="1:6" x14ac:dyDescent="0.25">
      <c r="A807" s="1">
        <v>41499</v>
      </c>
      <c r="B807" s="2">
        <f>ROUND((Prices!B808-Prices!B807)/Prices!B807,4)</f>
        <v>-4.0000000000000001E-3</v>
      </c>
      <c r="C807" s="2">
        <f>ROUND((Prices!C808-Prices!C807)/Prices!C807,4)</f>
        <v>0</v>
      </c>
      <c r="D807" s="2">
        <f>ROUND((Prices!D808-Prices!D807)/Prices!D807,4)</f>
        <v>-3.5000000000000001E-3</v>
      </c>
      <c r="E807" s="2">
        <f>ROUND((Prices!E808-Prices!E807)/Prices!E807,4)</f>
        <v>6.1000000000000004E-3</v>
      </c>
      <c r="F807" s="2">
        <f>ROUND((Prices!F808-Prices!F807)/Prices!F807,4)</f>
        <v>2.2000000000000001E-3</v>
      </c>
    </row>
    <row r="808" spans="1:6" x14ac:dyDescent="0.25">
      <c r="A808" s="1">
        <v>41500</v>
      </c>
      <c r="B808" s="2">
        <f>ROUND((Prices!B809-Prices!B808)/Prices!B808,4)</f>
        <v>-1.2999999999999999E-3</v>
      </c>
      <c r="C808" s="2">
        <f>ROUND((Prices!C809-Prices!C808)/Prices!C808,4)</f>
        <v>2.6200000000000001E-2</v>
      </c>
      <c r="D808" s="2">
        <f>ROUND((Prices!D809-Prices!D808)/Prices!D808,4)</f>
        <v>-5.0000000000000001E-4</v>
      </c>
      <c r="E808" s="2">
        <f>ROUND((Prices!E809-Prices!E808)/Prices!E808,4)</f>
        <v>-1.6199999999999999E-2</v>
      </c>
      <c r="F808" s="2">
        <f>ROUND((Prices!F809-Prices!F808)/Prices!F808,4)</f>
        <v>-5.1999999999999998E-3</v>
      </c>
    </row>
    <row r="809" spans="1:6" x14ac:dyDescent="0.25">
      <c r="A809" s="1">
        <v>41501</v>
      </c>
      <c r="B809" s="2">
        <f>ROUND((Prices!B810-Prices!B809)/Prices!B809,4)</f>
        <v>-3.5999999999999999E-3</v>
      </c>
      <c r="C809" s="2">
        <f>ROUND((Prices!C810-Prices!C809)/Prices!C809,4)</f>
        <v>-2.7199999999999998E-2</v>
      </c>
      <c r="D809" s="2">
        <f>ROUND((Prices!D810-Prices!D809)/Prices!D809,4)</f>
        <v>-3.5999999999999999E-3</v>
      </c>
      <c r="E809" s="2">
        <f>ROUND((Prices!E810-Prices!E809)/Prices!E809,4)</f>
        <v>-1.37E-2</v>
      </c>
      <c r="F809" s="2">
        <f>ROUND((Prices!F810-Prices!F809)/Prices!F809,4)</f>
        <v>-1.49E-2</v>
      </c>
    </row>
    <row r="810" spans="1:6" x14ac:dyDescent="0.25">
      <c r="A810" s="1">
        <v>41502</v>
      </c>
      <c r="B810" s="2">
        <f>ROUND((Prices!B811-Prices!B810)/Prices!B810,4)</f>
        <v>-2.8E-3</v>
      </c>
      <c r="C810" s="2">
        <f>ROUND((Prices!C811-Prices!C810)/Prices!C810,4)</f>
        <v>-1.43E-2</v>
      </c>
      <c r="D810" s="2">
        <f>ROUND((Prices!D811-Prices!D810)/Prices!D810,4)</f>
        <v>-2.5999999999999999E-3</v>
      </c>
      <c r="E810" s="2">
        <f>ROUND((Prices!E811-Prices!E810)/Prices!E810,4)</f>
        <v>-7.1999999999999998E-3</v>
      </c>
      <c r="F810" s="2">
        <f>ROUND((Prices!F811-Prices!F810)/Prices!F810,4)</f>
        <v>-3.2000000000000002E-3</v>
      </c>
    </row>
    <row r="811" spans="1:6" x14ac:dyDescent="0.25">
      <c r="A811" s="1">
        <v>41505</v>
      </c>
      <c r="B811" s="2">
        <f>ROUND((Prices!B812-Prices!B811)/Prices!B811,4)</f>
        <v>-3.0999999999999999E-3</v>
      </c>
      <c r="C811" s="2">
        <f>ROUND((Prices!C812-Prices!C811)/Prices!C811,4)</f>
        <v>1.1900000000000001E-2</v>
      </c>
      <c r="D811" s="2">
        <f>ROUND((Prices!D812-Prices!D811)/Prices!D811,4)</f>
        <v>-2.8999999999999998E-3</v>
      </c>
      <c r="E811" s="2">
        <f>ROUND((Prices!E812-Prices!E811)/Prices!E811,4)</f>
        <v>1.2999999999999999E-3</v>
      </c>
      <c r="F811" s="2">
        <f>ROUND((Prices!F812-Prices!F811)/Prices!F811,4)</f>
        <v>-6.7999999999999996E-3</v>
      </c>
    </row>
    <row r="812" spans="1:6" x14ac:dyDescent="0.25">
      <c r="A812" s="1">
        <v>41506</v>
      </c>
      <c r="B812" s="2">
        <f>ROUND((Prices!B813-Prices!B812)/Prices!B812,4)</f>
        <v>2.8999999999999998E-3</v>
      </c>
      <c r="C812" s="2">
        <f>ROUND((Prices!C813-Prices!C812)/Prices!C812,4)</f>
        <v>0.13239999999999999</v>
      </c>
      <c r="D812" s="2">
        <f>ROUND((Prices!D813-Prices!D812)/Prices!D812,4)</f>
        <v>2.8999999999999998E-3</v>
      </c>
      <c r="E812" s="2">
        <f>ROUND((Prices!E813-Prices!E812)/Prices!E812,4)</f>
        <v>-4.1999999999999997E-3</v>
      </c>
      <c r="F812" s="2">
        <f>ROUND((Prices!F813-Prices!F812)/Prices!F812,4)</f>
        <v>6.6E-3</v>
      </c>
    </row>
    <row r="813" spans="1:6" x14ac:dyDescent="0.25">
      <c r="A813" s="1">
        <v>41507</v>
      </c>
      <c r="B813" s="2">
        <f>ROUND((Prices!B814-Prices!B813)/Prices!B813,4)</f>
        <v>-3.7000000000000002E-3</v>
      </c>
      <c r="C813" s="2">
        <f>ROUND((Prices!C814-Prices!C813)/Prices!C813,4)</f>
        <v>-3.0200000000000001E-2</v>
      </c>
      <c r="D813" s="2">
        <f>ROUND((Prices!D814-Prices!D813)/Prices!D813,4)</f>
        <v>-3.8999999999999998E-3</v>
      </c>
      <c r="E813" s="2">
        <f>ROUND((Prices!E814-Prices!E813)/Prices!E813,4)</f>
        <v>-3.61E-2</v>
      </c>
      <c r="F813" s="2">
        <f>ROUND((Prices!F814-Prices!F813)/Prices!F813,4)</f>
        <v>-5.7999999999999996E-3</v>
      </c>
    </row>
    <row r="814" spans="1:6" x14ac:dyDescent="0.25">
      <c r="A814" s="1">
        <v>41508</v>
      </c>
      <c r="B814" s="2">
        <f>ROUND((Prices!B815-Prices!B814)/Prices!B814,4)</f>
        <v>1.1999999999999999E-3</v>
      </c>
      <c r="C814" s="2">
        <f>ROUND((Prices!C815-Prices!C814)/Prices!C814,4)</f>
        <v>4.2999999999999997E-2</v>
      </c>
      <c r="D814" s="2">
        <f>ROUND((Prices!D815-Prices!D814)/Prices!D814,4)</f>
        <v>1E-3</v>
      </c>
      <c r="E814" s="2">
        <f>ROUND((Prices!E815-Prices!E814)/Prices!E814,4)</f>
        <v>-1.9199999999999998E-2</v>
      </c>
      <c r="F814" s="2">
        <f>ROUND((Prices!F815-Prices!F814)/Prices!F814,4)</f>
        <v>8.8999999999999999E-3</v>
      </c>
    </row>
    <row r="815" spans="1:6" x14ac:dyDescent="0.25">
      <c r="A815" s="1">
        <v>41509</v>
      </c>
      <c r="B815" s="2">
        <f>ROUND((Prices!B816-Prices!B815)/Prices!B815,4)</f>
        <v>3.3E-3</v>
      </c>
      <c r="C815" s="2">
        <f>ROUND((Prices!C816-Prices!C815)/Prices!C815,4)</f>
        <v>-3.3999999999999998E-3</v>
      </c>
      <c r="D815" s="2">
        <f>ROUND((Prices!D816-Prices!D815)/Prices!D815,4)</f>
        <v>2.8999999999999998E-3</v>
      </c>
      <c r="E815" s="2">
        <f>ROUND((Prices!E816-Prices!E815)/Prices!E815,4)</f>
        <v>1.6999999999999999E-3</v>
      </c>
      <c r="F815" s="2">
        <f>ROUND((Prices!F816-Prices!F815)/Prices!F815,4)</f>
        <v>4.1999999999999997E-3</v>
      </c>
    </row>
    <row r="816" spans="1:6" x14ac:dyDescent="0.25">
      <c r="A816" s="1">
        <v>41512</v>
      </c>
      <c r="B816" s="2">
        <f>ROUND((Prices!B817-Prices!B816)/Prices!B816,4)</f>
        <v>1.8E-3</v>
      </c>
      <c r="C816" s="2">
        <f>ROUND((Prices!C817-Prices!C816)/Prices!C816,4)</f>
        <v>2.0799999999999999E-2</v>
      </c>
      <c r="D816" s="2">
        <f>ROUND((Prices!D817-Prices!D816)/Prices!D816,4)</f>
        <v>1.8E-3</v>
      </c>
      <c r="E816" s="2">
        <f>ROUND((Prices!E817-Prices!E816)/Prices!E816,4)</f>
        <v>-3.3999999999999998E-3</v>
      </c>
      <c r="F816" s="2">
        <f>ROUND((Prices!F817-Prices!F816)/Prices!F816,4)</f>
        <v>-2.5000000000000001E-3</v>
      </c>
    </row>
    <row r="817" spans="1:6" x14ac:dyDescent="0.25">
      <c r="A817" s="1">
        <v>41513</v>
      </c>
      <c r="B817" s="2">
        <f>ROUND((Prices!B818-Prices!B817)/Prices!B817,4)</f>
        <v>2.5999999999999999E-3</v>
      </c>
      <c r="C817" s="2">
        <f>ROUND((Prices!C818-Prices!C817)/Prices!C817,4)</f>
        <v>-2.2100000000000002E-2</v>
      </c>
      <c r="D817" s="2">
        <f>ROUND((Prices!D818-Prices!D817)/Prices!D817,4)</f>
        <v>2.5000000000000001E-3</v>
      </c>
      <c r="E817" s="2">
        <f>ROUND((Prices!E818-Prices!E817)/Prices!E817,4)</f>
        <v>-1.3599999999999999E-2</v>
      </c>
      <c r="F817" s="2">
        <f>ROUND((Prices!F818-Prices!F817)/Prices!F817,4)</f>
        <v>-1.77E-2</v>
      </c>
    </row>
    <row r="818" spans="1:6" x14ac:dyDescent="0.25">
      <c r="A818" s="1">
        <v>41514</v>
      </c>
      <c r="B818" s="2">
        <f>ROUND((Prices!B819-Prices!B818)/Prices!B818,4)</f>
        <v>-1.9E-3</v>
      </c>
      <c r="C818" s="2">
        <f>ROUND((Prices!C819-Prices!C818)/Prices!C818,4)</f>
        <v>2.2599999999999999E-2</v>
      </c>
      <c r="D818" s="2">
        <f>ROUND((Prices!D819-Prices!D818)/Prices!D818,4)</f>
        <v>-1.6999999999999999E-3</v>
      </c>
      <c r="E818" s="2">
        <f>ROUND((Prices!E819-Prices!E818)/Prices!E818,4)</f>
        <v>2.0000000000000001E-4</v>
      </c>
      <c r="F818" s="2">
        <f>ROUND((Prices!F819-Prices!F818)/Prices!F818,4)</f>
        <v>3.7000000000000002E-3</v>
      </c>
    </row>
    <row r="819" spans="1:6" x14ac:dyDescent="0.25">
      <c r="A819" s="1">
        <v>41515</v>
      </c>
      <c r="B819" s="2">
        <f>ROUND((Prices!B820-Prices!B819)/Prices!B819,4)</f>
        <v>2E-3</v>
      </c>
      <c r="C819" s="2">
        <f>ROUND((Prices!C820-Prices!C819)/Prices!C819,4)</f>
        <v>1.5100000000000001E-2</v>
      </c>
      <c r="D819" s="2">
        <f>ROUND((Prices!D820-Prices!D819)/Prices!D819,4)</f>
        <v>1E-3</v>
      </c>
      <c r="E819" s="2">
        <f>ROUND((Prices!E820-Prices!E819)/Prices!E819,4)</f>
        <v>-1.9E-3</v>
      </c>
      <c r="F819" s="2">
        <f>ROUND((Prices!F820-Prices!F819)/Prices!F819,4)</f>
        <v>2.7000000000000001E-3</v>
      </c>
    </row>
    <row r="820" spans="1:6" x14ac:dyDescent="0.25">
      <c r="A820" s="1">
        <v>41516</v>
      </c>
      <c r="B820" s="2">
        <f>ROUND((Prices!B821-Prices!B820)/Prices!B820,4)</f>
        <v>-1.6000000000000001E-3</v>
      </c>
      <c r="C820" s="2">
        <f>ROUND((Prices!C821-Prices!C820)/Prices!C820,4)</f>
        <v>-9.5999999999999992E-3</v>
      </c>
      <c r="D820" s="2">
        <f>ROUND((Prices!D821-Prices!D820)/Prices!D820,4)</f>
        <v>-1.4E-3</v>
      </c>
      <c r="E820" s="2">
        <f>ROUND((Prices!E821-Prices!E820)/Prices!E820,4)</f>
        <v>2.5000000000000001E-3</v>
      </c>
      <c r="F820" s="2">
        <f>ROUND((Prices!F821-Prices!F820)/Prices!F820,4)</f>
        <v>-5.8999999999999999E-3</v>
      </c>
    </row>
    <row r="821" spans="1:6" x14ac:dyDescent="0.25">
      <c r="A821" s="1">
        <v>41520</v>
      </c>
      <c r="B821" s="2">
        <f>ROUND((Prices!B822-Prices!B821)/Prices!B821,4)</f>
        <v>-2.5000000000000001E-3</v>
      </c>
      <c r="C821" s="2">
        <f>ROUND((Prices!C822-Prices!C821)/Prices!C821,4)</f>
        <v>2.75E-2</v>
      </c>
      <c r="D821" s="2">
        <f>ROUND((Prices!D822-Prices!D821)/Prices!D821,4)</f>
        <v>-2.2000000000000001E-3</v>
      </c>
      <c r="E821" s="2">
        <f>ROUND((Prices!E822-Prices!E821)/Prices!E821,4)</f>
        <v>4.4000000000000003E-3</v>
      </c>
      <c r="F821" s="2">
        <f>ROUND((Prices!F822-Prices!F821)/Prices!F821,4)</f>
        <v>5.1000000000000004E-3</v>
      </c>
    </row>
    <row r="822" spans="1:6" x14ac:dyDescent="0.25">
      <c r="A822" s="1">
        <v>41521</v>
      </c>
      <c r="B822" s="2">
        <f>ROUND((Prices!B823-Prices!B822)/Prices!B822,4)</f>
        <v>-1.4E-3</v>
      </c>
      <c r="C822" s="2">
        <f>ROUND((Prices!C823-Prices!C822)/Prices!C822,4)</f>
        <v>4.1000000000000003E-3</v>
      </c>
      <c r="D822" s="2">
        <f>ROUND((Prices!D823-Prices!D822)/Prices!D822,4)</f>
        <v>-1.2999999999999999E-3</v>
      </c>
      <c r="E822" s="2">
        <f>ROUND((Prices!E823-Prices!E822)/Prices!E822,4)</f>
        <v>-5.9999999999999995E-4</v>
      </c>
      <c r="F822" s="2">
        <f>ROUND((Prices!F823-Prices!F822)/Prices!F822,4)</f>
        <v>8.8999999999999999E-3</v>
      </c>
    </row>
    <row r="823" spans="1:6" x14ac:dyDescent="0.25">
      <c r="A823" s="1">
        <v>41522</v>
      </c>
      <c r="B823" s="2">
        <f>ROUND((Prices!B824-Prices!B823)/Prices!B823,4)</f>
        <v>-6.7000000000000002E-3</v>
      </c>
      <c r="C823" s="2">
        <f>ROUND((Prices!C824-Prices!C823)/Prices!C823,4)</f>
        <v>9.4000000000000004E-3</v>
      </c>
      <c r="D823" s="2">
        <f>ROUND((Prices!D824-Prices!D823)/Prices!D823,4)</f>
        <v>-6.8999999999999999E-3</v>
      </c>
      <c r="E823" s="2">
        <f>ROUND((Prices!E824-Prices!E823)/Prices!E823,4)</f>
        <v>-1.4E-3</v>
      </c>
      <c r="F823" s="2">
        <f>ROUND((Prices!F824-Prices!F823)/Prices!F823,4)</f>
        <v>1.1999999999999999E-3</v>
      </c>
    </row>
    <row r="824" spans="1:6" x14ac:dyDescent="0.25">
      <c r="A824" s="1">
        <v>41523</v>
      </c>
      <c r="B824" s="2">
        <f>ROUND((Prices!B825-Prices!B824)/Prices!B824,4)</f>
        <v>3.7000000000000002E-3</v>
      </c>
      <c r="C824" s="2">
        <f>ROUND((Prices!C825-Prices!C824)/Prices!C824,4)</f>
        <v>-8.0000000000000002E-3</v>
      </c>
      <c r="D824" s="2">
        <f>ROUND((Prices!D825-Prices!D824)/Prices!D824,4)</f>
        <v>3.8E-3</v>
      </c>
      <c r="E824" s="2">
        <f>ROUND((Prices!E825-Prices!E824)/Prices!E824,4)</f>
        <v>-2.7000000000000001E-3</v>
      </c>
      <c r="F824" s="2">
        <f>ROUND((Prices!F825-Prices!F824)/Prices!F824,4)</f>
        <v>8.0000000000000004E-4</v>
      </c>
    </row>
    <row r="825" spans="1:6" x14ac:dyDescent="0.25">
      <c r="A825" s="1">
        <v>41526</v>
      </c>
      <c r="B825" s="2">
        <f>ROUND((Prices!B826-Prices!B825)/Prices!B825,4)</f>
        <v>2E-3</v>
      </c>
      <c r="C825" s="2">
        <f>ROUND((Prices!C826-Prices!C825)/Prices!C825,4)</f>
        <v>3.8E-3</v>
      </c>
      <c r="D825" s="2">
        <f>ROUND((Prices!D826-Prices!D825)/Prices!D825,4)</f>
        <v>2.5000000000000001E-3</v>
      </c>
      <c r="E825" s="2">
        <f>ROUND((Prices!E826-Prices!E825)/Prices!E825,4)</f>
        <v>1.01E-2</v>
      </c>
      <c r="F825" s="2">
        <f>ROUND((Prices!F826-Prices!F825)/Prices!F825,4)</f>
        <v>1.1299999999999999E-2</v>
      </c>
    </row>
    <row r="826" spans="1:6" x14ac:dyDescent="0.25">
      <c r="A826" s="1">
        <v>41527</v>
      </c>
      <c r="B826" s="2">
        <f>ROUND((Prices!B827-Prices!B826)/Prices!B826,4)</f>
        <v>-1.8E-3</v>
      </c>
      <c r="C826" s="2">
        <f>ROUND((Prices!C827-Prices!C826)/Prices!C826,4)</f>
        <v>2.0500000000000001E-2</v>
      </c>
      <c r="D826" s="2">
        <f>ROUND((Prices!D827-Prices!D826)/Prices!D826,4)</f>
        <v>-2.0999999999999999E-3</v>
      </c>
      <c r="E826" s="2">
        <f>ROUND((Prices!E827-Prices!E826)/Prices!E826,4)</f>
        <v>1.2500000000000001E-2</v>
      </c>
      <c r="F826" s="2">
        <f>ROUND((Prices!F827-Prices!F826)/Prices!F826,4)</f>
        <v>7.7999999999999996E-3</v>
      </c>
    </row>
    <row r="827" spans="1:6" x14ac:dyDescent="0.25">
      <c r="A827" s="1">
        <v>41528</v>
      </c>
      <c r="B827" s="2">
        <f>ROUND((Prices!B828-Prices!B827)/Prices!B827,4)</f>
        <v>3.3999999999999998E-3</v>
      </c>
      <c r="C827" s="2">
        <f>ROUND((Prices!C828-Prices!C827)/Prices!C827,4)</f>
        <v>-5.0000000000000001E-4</v>
      </c>
      <c r="D827" s="2">
        <f>ROUND((Prices!D828-Prices!D827)/Prices!D827,4)</f>
        <v>2.8E-3</v>
      </c>
      <c r="E827" s="2">
        <f>ROUND((Prices!E828-Prices!E827)/Prices!E827,4)</f>
        <v>4.0000000000000001E-3</v>
      </c>
      <c r="F827" s="2">
        <f>ROUND((Prices!F828-Prices!F827)/Prices!F827,4)</f>
        <v>2.5999999999999999E-3</v>
      </c>
    </row>
    <row r="828" spans="1:6" x14ac:dyDescent="0.25">
      <c r="A828" s="1">
        <v>41529</v>
      </c>
      <c r="B828" s="2">
        <f>ROUND((Prices!B829-Prices!B828)/Prices!B828,4)</f>
        <v>-1.1000000000000001E-3</v>
      </c>
      <c r="C828" s="2">
        <f>ROUND((Prices!C829-Prices!C828)/Prices!C828,4)</f>
        <v>-7.1000000000000004E-3</v>
      </c>
      <c r="D828" s="2">
        <f>ROUND((Prices!D829-Prices!D828)/Prices!D828,4)</f>
        <v>-2.9999999999999997E-4</v>
      </c>
      <c r="E828" s="2">
        <f>ROUND((Prices!E829-Prices!E828)/Prices!E828,4)</f>
        <v>-1.38E-2</v>
      </c>
      <c r="F828" s="2">
        <f>ROUND((Prices!F829-Prices!F828)/Prices!F828,4)</f>
        <v>-3.0999999999999999E-3</v>
      </c>
    </row>
    <row r="829" spans="1:6" x14ac:dyDescent="0.25">
      <c r="A829" s="1">
        <v>41530</v>
      </c>
      <c r="B829" s="2">
        <f>ROUND((Prices!B830-Prices!B829)/Prices!B829,4)</f>
        <v>1.4E-3</v>
      </c>
      <c r="C829" s="2">
        <f>ROUND((Prices!C830-Prices!C829)/Prices!C829,4)</f>
        <v>1.7299999999999999E-2</v>
      </c>
      <c r="D829" s="2">
        <f>ROUND((Prices!D830-Prices!D829)/Prices!D829,4)</f>
        <v>1.6000000000000001E-3</v>
      </c>
      <c r="E829" s="2">
        <f>ROUND((Prices!E830-Prices!E829)/Prices!E829,4)</f>
        <v>-5.1000000000000004E-3</v>
      </c>
      <c r="F829" s="2">
        <f>ROUND((Prices!F830-Prices!F829)/Prices!F829,4)</f>
        <v>2.0999999999999999E-3</v>
      </c>
    </row>
    <row r="830" spans="1:6" x14ac:dyDescent="0.25">
      <c r="A830" s="1">
        <v>41533</v>
      </c>
      <c r="B830" s="2">
        <f>ROUND((Prices!B831-Prices!B830)/Prices!B830,4)</f>
        <v>2.0999999999999999E-3</v>
      </c>
      <c r="C830" s="2">
        <f>ROUND((Prices!C831-Prices!C830)/Prices!C830,4)</f>
        <v>1E-3</v>
      </c>
      <c r="D830" s="2">
        <f>ROUND((Prices!D831-Prices!D830)/Prices!D830,4)</f>
        <v>1.2999999999999999E-3</v>
      </c>
      <c r="E830" s="2">
        <f>ROUND((Prices!E831-Prices!E830)/Prices!E830,4)</f>
        <v>5.0000000000000001E-4</v>
      </c>
      <c r="F830" s="2">
        <f>ROUND((Prices!F831-Prices!F830)/Prices!F830,4)</f>
        <v>5.7999999999999996E-3</v>
      </c>
    </row>
    <row r="831" spans="1:6" x14ac:dyDescent="0.25">
      <c r="A831" s="1">
        <v>41534</v>
      </c>
      <c r="B831" s="2">
        <f>ROUND((Prices!B832-Prices!B831)/Prices!B831,4)</f>
        <v>8.9999999999999998E-4</v>
      </c>
      <c r="C831" s="2">
        <f>ROUND((Prices!C832-Prices!C831)/Prices!C831,4)</f>
        <v>1.6400000000000001E-2</v>
      </c>
      <c r="D831" s="2">
        <f>ROUND((Prices!D832-Prices!D831)/Prices!D831,4)</f>
        <v>8.9999999999999998E-4</v>
      </c>
      <c r="E831" s="2">
        <f>ROUND((Prices!E832-Prices!E831)/Prices!E831,4)</f>
        <v>9.1999999999999998E-3</v>
      </c>
      <c r="F831" s="2">
        <f>ROUND((Prices!F832-Prices!F831)/Prices!F831,4)</f>
        <v>5.3E-3</v>
      </c>
    </row>
    <row r="832" spans="1:6" x14ac:dyDescent="0.25">
      <c r="A832" s="1">
        <v>41535</v>
      </c>
      <c r="B832" s="2">
        <f>ROUND((Prices!B833-Prices!B832)/Prices!B832,4)</f>
        <v>8.3999999999999995E-3</v>
      </c>
      <c r="C832" s="2">
        <f>ROUND((Prices!C833-Prices!C832)/Prices!C832,4)</f>
        <v>2.5999999999999999E-3</v>
      </c>
      <c r="D832" s="2">
        <f>ROUND((Prices!D833-Prices!D832)/Prices!D832,4)</f>
        <v>8.0000000000000002E-3</v>
      </c>
      <c r="E832" s="2">
        <f>ROUND((Prices!E833-Prices!E832)/Prices!E832,4)</f>
        <v>1.7100000000000001E-2</v>
      </c>
      <c r="F832" s="2">
        <f>ROUND((Prices!F833-Prices!F832)/Prices!F832,4)</f>
        <v>1.17E-2</v>
      </c>
    </row>
    <row r="833" spans="1:6" x14ac:dyDescent="0.25">
      <c r="A833" s="1">
        <v>41536</v>
      </c>
      <c r="B833" s="2">
        <f>ROUND((Prices!B834-Prices!B833)/Prices!B833,4)</f>
        <v>-1.1999999999999999E-3</v>
      </c>
      <c r="C833" s="2">
        <f>ROUND((Prices!C834-Prices!C833)/Prices!C833,4)</f>
        <v>1.2999999999999999E-3</v>
      </c>
      <c r="D833" s="2">
        <f>ROUND((Prices!D834-Prices!D833)/Prices!D833,4)</f>
        <v>-1.1000000000000001E-3</v>
      </c>
      <c r="E833" s="2">
        <f>ROUND((Prices!E834-Prices!E833)/Prices!E833,4)</f>
        <v>-1.4E-3</v>
      </c>
      <c r="F833" s="2">
        <f>ROUND((Prices!F834-Prices!F833)/Prices!F833,4)</f>
        <v>-1.6000000000000001E-3</v>
      </c>
    </row>
    <row r="834" spans="1:6" x14ac:dyDescent="0.25">
      <c r="A834" s="1">
        <v>41537</v>
      </c>
      <c r="B834" s="2">
        <f>ROUND((Prices!B835-Prices!B834)/Prices!B834,4)</f>
        <v>0</v>
      </c>
      <c r="C834" s="2">
        <f>ROUND((Prices!C835-Prices!C834)/Prices!C834,4)</f>
        <v>-2.0500000000000001E-2</v>
      </c>
      <c r="D834" s="2">
        <f>ROUND((Prices!D835-Prices!D834)/Prices!D834,4)</f>
        <v>-1E-4</v>
      </c>
      <c r="E834" s="2">
        <f>ROUND((Prices!E835-Prices!E834)/Prices!E834,4)</f>
        <v>-1.2800000000000001E-2</v>
      </c>
      <c r="F834" s="2">
        <f>ROUND((Prices!F835-Prices!F834)/Prices!F834,4)</f>
        <v>-6.7000000000000002E-3</v>
      </c>
    </row>
    <row r="835" spans="1:6" x14ac:dyDescent="0.25">
      <c r="A835" s="1">
        <v>41540</v>
      </c>
      <c r="B835" s="2">
        <f>ROUND((Prices!B836-Prices!B835)/Prices!B835,4)</f>
        <v>6.9999999999999999E-4</v>
      </c>
      <c r="C835" s="2">
        <f>ROUND((Prices!C836-Prices!C835)/Prices!C835,4)</f>
        <v>1.54E-2</v>
      </c>
      <c r="D835" s="2">
        <f>ROUND((Prices!D836-Prices!D835)/Prices!D835,4)</f>
        <v>6.9999999999999999E-4</v>
      </c>
      <c r="E835" s="2">
        <f>ROUND((Prices!E836-Prices!E835)/Prices!E835,4)</f>
        <v>-2.3E-3</v>
      </c>
      <c r="F835" s="2">
        <f>ROUND((Prices!F836-Prices!F835)/Prices!F835,4)</f>
        <v>-4.4999999999999997E-3</v>
      </c>
    </row>
    <row r="836" spans="1:6" x14ac:dyDescent="0.25">
      <c r="A836" s="1">
        <v>41541</v>
      </c>
      <c r="B836" s="2">
        <f>ROUND((Prices!B837-Prices!B836)/Prices!B836,4)</f>
        <v>2.3E-3</v>
      </c>
      <c r="C836" s="2">
        <f>ROUND((Prices!C837-Prices!C836)/Prices!C836,4)</f>
        <v>-1.52E-2</v>
      </c>
      <c r="D836" s="2">
        <f>ROUND((Prices!D837-Prices!D836)/Prices!D836,4)</f>
        <v>2.0999999999999999E-3</v>
      </c>
      <c r="E836" s="2">
        <f>ROUND((Prices!E837-Prices!E836)/Prices!E836,4)</f>
        <v>-7.6E-3</v>
      </c>
      <c r="F836" s="2">
        <f>ROUND((Prices!F837-Prices!F836)/Prices!F836,4)</f>
        <v>-1.6000000000000001E-3</v>
      </c>
    </row>
    <row r="837" spans="1:6" x14ac:dyDescent="0.25">
      <c r="A837" s="1">
        <v>41542</v>
      </c>
      <c r="B837" s="2">
        <f>ROUND((Prices!B838-Prices!B837)/Prices!B837,4)</f>
        <v>1.4E-3</v>
      </c>
      <c r="C837" s="2">
        <f>ROUND((Prices!C838-Prices!C837)/Prices!C837,4)</f>
        <v>-7.7999999999999996E-3</v>
      </c>
      <c r="D837" s="2">
        <f>ROUND((Prices!D838-Prices!D837)/Prices!D837,4)</f>
        <v>2.0999999999999999E-3</v>
      </c>
      <c r="E837" s="2">
        <f>ROUND((Prices!E838-Prices!E837)/Prices!E837,4)</f>
        <v>-1.0500000000000001E-2</v>
      </c>
      <c r="F837" s="2">
        <f>ROUND((Prices!F838-Prices!F837)/Prices!F837,4)</f>
        <v>-1.8E-3</v>
      </c>
    </row>
    <row r="838" spans="1:6" x14ac:dyDescent="0.25">
      <c r="A838" s="1">
        <v>41543</v>
      </c>
      <c r="B838" s="2">
        <f>ROUND((Prices!B839-Prices!B838)/Prices!B838,4)</f>
        <v>-2.0000000000000001E-4</v>
      </c>
      <c r="C838" s="2">
        <f>ROUND((Prices!C839-Prices!C838)/Prices!C838,4)</f>
        <v>1.3899999999999999E-2</v>
      </c>
      <c r="D838" s="2">
        <f>ROUND((Prices!D839-Prices!D838)/Prices!D838,4)</f>
        <v>-1.5E-3</v>
      </c>
      <c r="E838" s="2">
        <f>ROUND((Prices!E839-Prices!E838)/Prices!E838,4)</f>
        <v>2.0999999999999999E-3</v>
      </c>
      <c r="F838" s="2">
        <f>ROUND((Prices!F839-Prices!F838)/Prices!F838,4)</f>
        <v>3.8999999999999998E-3</v>
      </c>
    </row>
    <row r="839" spans="1:6" x14ac:dyDescent="0.25">
      <c r="A839" s="1">
        <v>41544</v>
      </c>
      <c r="B839" s="2">
        <f>ROUND((Prices!B840-Prices!B839)/Prices!B839,4)</f>
        <v>5.9999999999999995E-4</v>
      </c>
      <c r="C839" s="2">
        <f>ROUND((Prices!C840-Prices!C839)/Prices!C839,4)</f>
        <v>-1.43E-2</v>
      </c>
      <c r="D839" s="2">
        <f>ROUND((Prices!D840-Prices!D839)/Prices!D839,4)</f>
        <v>2.0000000000000001E-4</v>
      </c>
      <c r="E839" s="2">
        <f>ROUND((Prices!E840-Prices!E839)/Prices!E839,4)</f>
        <v>8.9999999999999993E-3</v>
      </c>
      <c r="F839" s="2">
        <f>ROUND((Prices!F840-Prices!F839)/Prices!F839,4)</f>
        <v>-4.0000000000000001E-3</v>
      </c>
    </row>
    <row r="840" spans="1:6" x14ac:dyDescent="0.25">
      <c r="A840" s="1">
        <v>41547</v>
      </c>
      <c r="B840" s="2">
        <f>ROUND((Prices!B841-Prices!B840)/Prices!B840,4)</f>
        <v>-8.0000000000000004E-4</v>
      </c>
      <c r="C840" s="2">
        <f>ROUND((Prices!C841-Prices!C840)/Prices!C840,4)</f>
        <v>-1.26E-2</v>
      </c>
      <c r="D840" s="2">
        <f>ROUND((Prices!D841-Prices!D840)/Prices!D840,4)</f>
        <v>5.9999999999999995E-4</v>
      </c>
      <c r="E840" s="2">
        <f>ROUND((Prices!E841-Prices!E840)/Prices!E840,4)</f>
        <v>5.9999999999999995E-4</v>
      </c>
      <c r="F840" s="2">
        <f>ROUND((Prices!F841-Prices!F840)/Prices!F840,4)</f>
        <v>-4.7000000000000002E-3</v>
      </c>
    </row>
    <row r="841" spans="1:6" x14ac:dyDescent="0.25">
      <c r="A841" s="1">
        <v>41548</v>
      </c>
      <c r="B841" s="2">
        <f>ROUND((Prices!B842-Prices!B841)/Prices!B841,4)</f>
        <v>-6.9999999999999999E-4</v>
      </c>
      <c r="C841" s="2">
        <f>ROUND((Prices!C842-Prices!C841)/Prices!C841,4)</f>
        <v>1.2E-2</v>
      </c>
      <c r="D841" s="2">
        <f>ROUND((Prices!D842-Prices!D841)/Prices!D841,4)</f>
        <v>-1.1999999999999999E-3</v>
      </c>
      <c r="E841" s="2">
        <f>ROUND((Prices!E842-Prices!E841)/Prices!E841,4)</f>
        <v>-1.1000000000000001E-3</v>
      </c>
      <c r="F841" s="2">
        <f>ROUND((Prices!F842-Prices!F841)/Prices!F841,4)</f>
        <v>8.6999999999999994E-3</v>
      </c>
    </row>
    <row r="842" spans="1:6" x14ac:dyDescent="0.25">
      <c r="A842" s="1">
        <v>41549</v>
      </c>
      <c r="B842" s="2">
        <f>ROUND((Prices!B843-Prices!B842)/Prices!B842,4)</f>
        <v>1.2999999999999999E-3</v>
      </c>
      <c r="C842" s="2">
        <f>ROUND((Prices!C843-Prices!C842)/Prices!C842,4)</f>
        <v>-7.6E-3</v>
      </c>
      <c r="D842" s="2">
        <f>ROUND((Prices!D843-Prices!D842)/Prices!D842,4)</f>
        <v>1.1000000000000001E-3</v>
      </c>
      <c r="E842" s="2">
        <f>ROUND((Prices!E843-Prices!E842)/Prices!E842,4)</f>
        <v>-4.1000000000000003E-3</v>
      </c>
      <c r="F842" s="2">
        <f>ROUND((Prices!F843-Prices!F842)/Prices!F842,4)</f>
        <v>-1.6999999999999999E-3</v>
      </c>
    </row>
    <row r="843" spans="1:6" x14ac:dyDescent="0.25">
      <c r="A843" s="1">
        <v>41550</v>
      </c>
      <c r="B843" s="2">
        <f>ROUND((Prices!B844-Prices!B843)/Prices!B843,4)</f>
        <v>6.9999999999999999E-4</v>
      </c>
      <c r="C843" s="2">
        <f>ROUND((Prices!C844-Prices!C843)/Prices!C843,4)</f>
        <v>8.0000000000000004E-4</v>
      </c>
      <c r="D843" s="2">
        <f>ROUND((Prices!D844-Prices!D843)/Prices!D843,4)</f>
        <v>5.0000000000000001E-4</v>
      </c>
      <c r="E843" s="2">
        <f>ROUND((Prices!E844-Prices!E843)/Prices!E843,4)</f>
        <v>-3.0999999999999999E-3</v>
      </c>
      <c r="F843" s="2">
        <f>ROUND((Prices!F844-Prices!F843)/Prices!F843,4)</f>
        <v>-8.5000000000000006E-3</v>
      </c>
    </row>
    <row r="844" spans="1:6" x14ac:dyDescent="0.25">
      <c r="A844" s="1">
        <v>41551</v>
      </c>
      <c r="B844" s="2">
        <f>ROUND((Prices!B845-Prices!B844)/Prices!B844,4)</f>
        <v>-8.0000000000000004E-4</v>
      </c>
      <c r="C844" s="2">
        <f>ROUND((Prices!C845-Prices!C844)/Prices!C844,4)</f>
        <v>1.2200000000000001E-2</v>
      </c>
      <c r="D844" s="2">
        <f>ROUND((Prices!D845-Prices!D844)/Prices!D844,4)</f>
        <v>-1.1000000000000001E-3</v>
      </c>
      <c r="E844" s="2">
        <f>ROUND((Prices!E845-Prices!E844)/Prices!E844,4)</f>
        <v>-5.9999999999999995E-4</v>
      </c>
      <c r="F844" s="2">
        <f>ROUND((Prices!F845-Prices!F844)/Prices!F844,4)</f>
        <v>7.3000000000000001E-3</v>
      </c>
    </row>
    <row r="845" spans="1:6" x14ac:dyDescent="0.25">
      <c r="A845" s="1">
        <v>41554</v>
      </c>
      <c r="B845" s="2">
        <f>ROUND((Prices!B846-Prices!B845)/Prices!B845,4)</f>
        <v>-2.0000000000000001E-4</v>
      </c>
      <c r="C845" s="2">
        <f>ROUND((Prices!C846-Prices!C845)/Prices!C845,4)</f>
        <v>-2.9899999999999999E-2</v>
      </c>
      <c r="D845" s="2">
        <f>ROUND((Prices!D846-Prices!D845)/Prices!D845,4)</f>
        <v>6.9999999999999999E-4</v>
      </c>
      <c r="E845" s="2">
        <f>ROUND((Prices!E846-Prices!E845)/Prices!E845,4)</f>
        <v>-1.15E-2</v>
      </c>
      <c r="F845" s="2">
        <f>ROUND((Prices!F846-Prices!F845)/Prices!F845,4)</f>
        <v>-8.9999999999999993E-3</v>
      </c>
    </row>
    <row r="846" spans="1:6" x14ac:dyDescent="0.25">
      <c r="A846" s="1">
        <v>41555</v>
      </c>
      <c r="B846" s="2">
        <f>ROUND((Prices!B847-Prices!B846)/Prices!B846,4)</f>
        <v>-5.0000000000000001E-4</v>
      </c>
      <c r="C846" s="2">
        <f>ROUND((Prices!C847-Prices!C846)/Prices!C846,4)</f>
        <v>-3.6200000000000003E-2</v>
      </c>
      <c r="D846" s="2">
        <f>ROUND((Prices!D847-Prices!D846)/Prices!D846,4)</f>
        <v>-4.0000000000000002E-4</v>
      </c>
      <c r="E846" s="2">
        <f>ROUND((Prices!E847-Prices!E846)/Prices!E846,4)</f>
        <v>-8.8000000000000005E-3</v>
      </c>
      <c r="F846" s="2">
        <f>ROUND((Prices!F847-Prices!F846)/Prices!F846,4)</f>
        <v>-1.3299999999999999E-2</v>
      </c>
    </row>
    <row r="847" spans="1:6" x14ac:dyDescent="0.25">
      <c r="A847" s="1">
        <v>41556</v>
      </c>
      <c r="B847" s="2">
        <f>ROUND((Prices!B848-Prices!B847)/Prices!B847,4)</f>
        <v>-6.9999999999999999E-4</v>
      </c>
      <c r="C847" s="2">
        <f>ROUND((Prices!C848-Prices!C847)/Prices!C847,4)</f>
        <v>1.6500000000000001E-2</v>
      </c>
      <c r="D847" s="2">
        <f>ROUND((Prices!D848-Prices!D847)/Prices!D847,4)</f>
        <v>-5.9999999999999995E-4</v>
      </c>
      <c r="E847" s="2">
        <f>ROUND((Prices!E848-Prices!E847)/Prices!E847,4)</f>
        <v>8.9999999999999993E-3</v>
      </c>
      <c r="F847" s="2">
        <f>ROUND((Prices!F848-Prices!F847)/Prices!F847,4)</f>
        <v>-6.9999999999999999E-4</v>
      </c>
    </row>
    <row r="848" spans="1:6" x14ac:dyDescent="0.25">
      <c r="A848" s="1">
        <v>41557</v>
      </c>
      <c r="B848" s="2">
        <f>ROUND((Prices!B849-Prices!B848)/Prices!B848,4)</f>
        <v>1.1000000000000001E-3</v>
      </c>
      <c r="C848" s="2">
        <f>ROUND((Prices!C849-Prices!C848)/Prices!C848,4)</f>
        <v>7.5600000000000001E-2</v>
      </c>
      <c r="D848" s="2">
        <f>ROUND((Prices!D849-Prices!D848)/Prices!D848,4)</f>
        <v>2.0000000000000001E-4</v>
      </c>
      <c r="E848" s="2">
        <f>ROUND((Prices!E849-Prices!E848)/Prices!E848,4)</f>
        <v>1.21E-2</v>
      </c>
      <c r="F848" s="2">
        <f>ROUND((Prices!F849-Prices!F848)/Prices!F848,4)</f>
        <v>2.2499999999999999E-2</v>
      </c>
    </row>
    <row r="849" spans="1:6" x14ac:dyDescent="0.25">
      <c r="A849" s="1">
        <v>41558</v>
      </c>
      <c r="B849" s="2">
        <f>ROUND((Prices!B850-Prices!B849)/Prices!B849,4)</f>
        <v>4.0000000000000002E-4</v>
      </c>
      <c r="C849" s="2">
        <f>ROUND((Prices!C850-Prices!C849)/Prices!C849,4)</f>
        <v>6.7000000000000002E-3</v>
      </c>
      <c r="D849" s="2">
        <f>ROUND((Prices!D850-Prices!D849)/Prices!D849,4)</f>
        <v>4.0000000000000002E-4</v>
      </c>
      <c r="E849" s="2">
        <f>ROUND((Prices!E850-Prices!E849)/Prices!E849,4)</f>
        <v>-3.8E-3</v>
      </c>
      <c r="F849" s="2">
        <f>ROUND((Prices!F850-Prices!F849)/Prices!F849,4)</f>
        <v>7.0000000000000001E-3</v>
      </c>
    </row>
    <row r="850" spans="1:6" x14ac:dyDescent="0.25">
      <c r="A850" s="1">
        <v>41561</v>
      </c>
      <c r="B850" s="2">
        <f>ROUND((Prices!B851-Prices!B850)/Prices!B850,4)</f>
        <v>-1.9E-3</v>
      </c>
      <c r="C850" s="2">
        <f>ROUND((Prices!C851-Prices!C850)/Prices!C850,4)</f>
        <v>8.8999999999999999E-3</v>
      </c>
      <c r="D850" s="2">
        <f>ROUND((Prices!D851-Prices!D850)/Prices!D850,4)</f>
        <v>-2E-3</v>
      </c>
      <c r="E850" s="2">
        <f>ROUND((Prices!E851-Prices!E850)/Prices!E850,4)</f>
        <v>7.0000000000000001E-3</v>
      </c>
      <c r="F850" s="2">
        <f>ROUND((Prices!F851-Prices!F850)/Prices!F850,4)</f>
        <v>4.4000000000000003E-3</v>
      </c>
    </row>
    <row r="851" spans="1:6" x14ac:dyDescent="0.25">
      <c r="A851" s="1">
        <v>41562</v>
      </c>
      <c r="B851" s="2">
        <f>ROUND((Prices!B852-Prices!B851)/Prices!B851,4)</f>
        <v>-5.0000000000000001E-4</v>
      </c>
      <c r="C851" s="2">
        <f>ROUND((Prices!C852-Prices!C851)/Prices!C851,4)</f>
        <v>2.5499999999999998E-2</v>
      </c>
      <c r="D851" s="2">
        <f>ROUND((Prices!D852-Prices!D851)/Prices!D851,4)</f>
        <v>-2.0000000000000001E-4</v>
      </c>
      <c r="E851" s="2">
        <f>ROUND((Prices!E852-Prices!E851)/Prices!E851,4)</f>
        <v>-1.1299999999999999E-2</v>
      </c>
      <c r="F851" s="2">
        <f>ROUND((Prices!F852-Prices!F851)/Prices!F851,4)</f>
        <v>-7.6E-3</v>
      </c>
    </row>
    <row r="852" spans="1:6" x14ac:dyDescent="0.25">
      <c r="A852" s="1">
        <v>41563</v>
      </c>
      <c r="B852" s="2">
        <f>ROUND((Prices!B853-Prices!B852)/Prices!B852,4)</f>
        <v>4.3E-3</v>
      </c>
      <c r="C852" s="2">
        <f>ROUND((Prices!C853-Prices!C852)/Prices!C852,4)</f>
        <v>2.41E-2</v>
      </c>
      <c r="D852" s="2">
        <f>ROUND((Prices!D853-Prices!D852)/Prices!D852,4)</f>
        <v>4.1999999999999997E-3</v>
      </c>
      <c r="E852" s="2">
        <f>ROUND((Prices!E853-Prices!E852)/Prices!E852,4)</f>
        <v>1.54E-2</v>
      </c>
      <c r="F852" s="2">
        <f>ROUND((Prices!F853-Prices!F852)/Prices!F852,4)</f>
        <v>1.4E-2</v>
      </c>
    </row>
    <row r="853" spans="1:6" x14ac:dyDescent="0.25">
      <c r="A853" s="1">
        <v>41564</v>
      </c>
      <c r="B853" s="2">
        <f>ROUND((Prices!B854-Prices!B853)/Prices!B853,4)</f>
        <v>2.8E-3</v>
      </c>
      <c r="C853" s="2">
        <f>ROUND((Prices!C854-Prices!C853)/Prices!C853,4)</f>
        <v>2.93E-2</v>
      </c>
      <c r="D853" s="2">
        <f>ROUND((Prices!D854-Prices!D853)/Prices!D853,4)</f>
        <v>3.5000000000000001E-3</v>
      </c>
      <c r="E853" s="2">
        <f>ROUND((Prices!E854-Prices!E853)/Prices!E853,4)</f>
        <v>1.4999999999999999E-2</v>
      </c>
      <c r="F853" s="2">
        <f>ROUND((Prices!F854-Prices!F853)/Prices!F853,4)</f>
        <v>7.4000000000000003E-3</v>
      </c>
    </row>
    <row r="854" spans="1:6" x14ac:dyDescent="0.25">
      <c r="A854" s="1">
        <v>41565</v>
      </c>
      <c r="B854" s="2">
        <f>ROUND((Prices!B855-Prices!B854)/Prices!B854,4)</f>
        <v>1.6999999999999999E-3</v>
      </c>
      <c r="C854" s="2">
        <f>ROUND((Prices!C855-Prices!C854)/Prices!C854,4)</f>
        <v>3.5000000000000001E-3</v>
      </c>
      <c r="D854" s="2">
        <f>ROUND((Prices!D855-Prices!D854)/Prices!D854,4)</f>
        <v>1.1000000000000001E-3</v>
      </c>
      <c r="E854" s="2">
        <f>ROUND((Prices!E855-Prices!E854)/Prices!E854,4)</f>
        <v>-2.8999999999999998E-3</v>
      </c>
      <c r="F854" s="2">
        <f>ROUND((Prices!F855-Prices!F854)/Prices!F854,4)</f>
        <v>7.1000000000000004E-3</v>
      </c>
    </row>
    <row r="855" spans="1:6" x14ac:dyDescent="0.25">
      <c r="A855" s="1">
        <v>41568</v>
      </c>
      <c r="B855" s="2">
        <f>ROUND((Prices!B856-Prices!B855)/Prices!B855,4)</f>
        <v>-8.9999999999999998E-4</v>
      </c>
      <c r="C855" s="2">
        <f>ROUND((Prices!C856-Prices!C855)/Prices!C855,4)</f>
        <v>-3.7000000000000002E-3</v>
      </c>
      <c r="D855" s="2">
        <f>ROUND((Prices!D856-Prices!D855)/Prices!D855,4)</f>
        <v>-1.1999999999999999E-3</v>
      </c>
      <c r="E855" s="2">
        <f>ROUND((Prices!E856-Prices!E855)/Prices!E855,4)</f>
        <v>5.0000000000000001E-4</v>
      </c>
      <c r="F855" s="2">
        <f>ROUND((Prices!F856-Prices!F855)/Prices!F855,4)</f>
        <v>-5.0000000000000001E-4</v>
      </c>
    </row>
    <row r="856" spans="1:6" x14ac:dyDescent="0.25">
      <c r="A856" s="1">
        <v>41569</v>
      </c>
      <c r="B856" s="2">
        <f>ROUND((Prices!B857-Prices!B856)/Prices!B856,4)</f>
        <v>3.5000000000000001E-3</v>
      </c>
      <c r="C856" s="2">
        <f>ROUND((Prices!C857-Prices!C856)/Prices!C856,4)</f>
        <v>6.3E-3</v>
      </c>
      <c r="D856" s="2">
        <f>ROUND((Prices!D857-Prices!D856)/Prices!D856,4)</f>
        <v>3.2000000000000002E-3</v>
      </c>
      <c r="E856" s="2">
        <f>ROUND((Prices!E857-Prices!E856)/Prices!E856,4)</f>
        <v>6.4999999999999997E-3</v>
      </c>
      <c r="F856" s="2">
        <f>ROUND((Prices!F857-Prices!F856)/Prices!F856,4)</f>
        <v>5.7000000000000002E-3</v>
      </c>
    </row>
    <row r="857" spans="1:6" x14ac:dyDescent="0.25">
      <c r="A857" s="1">
        <v>41570</v>
      </c>
      <c r="B857" s="2">
        <f>ROUND((Prices!B858-Prices!B857)/Prices!B857,4)</f>
        <v>-2.9999999999999997E-4</v>
      </c>
      <c r="C857" s="2">
        <f>ROUND((Prices!C858-Prices!C857)/Prices!C857,4)</f>
        <v>-1.23E-2</v>
      </c>
      <c r="D857" s="2">
        <f>ROUND((Prices!D858-Prices!D857)/Prices!D857,4)</f>
        <v>5.0000000000000001E-4</v>
      </c>
      <c r="E857" s="2">
        <f>ROUND((Prices!E858-Prices!E857)/Prices!E857,4)</f>
        <v>-1.3100000000000001E-2</v>
      </c>
      <c r="F857" s="2">
        <f>ROUND((Prices!F858-Prices!F857)/Prices!F857,4)</f>
        <v>-4.7000000000000002E-3</v>
      </c>
    </row>
    <row r="858" spans="1:6" x14ac:dyDescent="0.25">
      <c r="A858" s="1">
        <v>41571</v>
      </c>
      <c r="B858" s="2">
        <f>ROUND((Prices!B859-Prices!B858)/Prices!B858,4)</f>
        <v>-4.0000000000000002E-4</v>
      </c>
      <c r="C858" s="2">
        <f>ROUND((Prices!C859-Prices!C858)/Prices!C858,4)</f>
        <v>4.4999999999999997E-3</v>
      </c>
      <c r="D858" s="2">
        <f>ROUND((Prices!D859-Prices!D858)/Prices!D858,4)</f>
        <v>0</v>
      </c>
      <c r="E858" s="2">
        <f>ROUND((Prices!E859-Prices!E858)/Prices!E858,4)</f>
        <v>-2.2000000000000001E-3</v>
      </c>
      <c r="F858" s="2">
        <f>ROUND((Prices!F859-Prices!F858)/Prices!F858,4)</f>
        <v>3.8E-3</v>
      </c>
    </row>
    <row r="859" spans="1:6" x14ac:dyDescent="0.25">
      <c r="A859" s="1">
        <v>41572</v>
      </c>
      <c r="B859" s="2">
        <f>ROUND((Prices!B860-Prices!B859)/Prices!B859,4)</f>
        <v>4.0000000000000002E-4</v>
      </c>
      <c r="C859" s="2">
        <f>ROUND((Prices!C860-Prices!C859)/Prices!C859,4)</f>
        <v>6.9999999999999999E-4</v>
      </c>
      <c r="D859" s="2">
        <f>ROUND((Prices!D860-Prices!D859)/Prices!D859,4)</f>
        <v>1.1000000000000001E-3</v>
      </c>
      <c r="E859" s="2">
        <f>ROUND((Prices!E860-Prices!E859)/Prices!E859,4)</f>
        <v>-8.9999999999999998E-4</v>
      </c>
      <c r="F859" s="2">
        <f>ROUND((Prices!F860-Prices!F859)/Prices!F859,4)</f>
        <v>3.5999999999999999E-3</v>
      </c>
    </row>
    <row r="860" spans="1:6" x14ac:dyDescent="0.25">
      <c r="A860" s="1">
        <v>41575</v>
      </c>
      <c r="B860" s="2">
        <f>ROUND((Prices!B861-Prices!B860)/Prices!B860,4)</f>
        <v>-5.0000000000000001E-4</v>
      </c>
      <c r="C860" s="2">
        <f>ROUND((Prices!C861-Prices!C860)/Prices!C860,4)</f>
        <v>2.3E-3</v>
      </c>
      <c r="D860" s="2">
        <f>ROUND((Prices!D861-Prices!D860)/Prices!D860,4)</f>
        <v>-8.9999999999999998E-4</v>
      </c>
      <c r="E860" s="2">
        <f>ROUND((Prices!E861-Prices!E860)/Prices!E860,4)</f>
        <v>1.26E-2</v>
      </c>
      <c r="F860" s="2">
        <f>ROUND((Prices!F861-Prices!F860)/Prices!F860,4)</f>
        <v>8.0000000000000004E-4</v>
      </c>
    </row>
    <row r="861" spans="1:6" x14ac:dyDescent="0.25">
      <c r="A861" s="1">
        <v>41576</v>
      </c>
      <c r="B861" s="2">
        <f>ROUND((Prices!B862-Prices!B861)/Prices!B861,4)</f>
        <v>1.1999999999999999E-3</v>
      </c>
      <c r="C861" s="2">
        <f>ROUND((Prices!C862-Prices!C861)/Prices!C861,4)</f>
        <v>1.1999999999999999E-3</v>
      </c>
      <c r="D861" s="2">
        <f>ROUND((Prices!D862-Prices!D861)/Prices!D861,4)</f>
        <v>6.9999999999999999E-4</v>
      </c>
      <c r="E861" s="2">
        <f>ROUND((Prices!E862-Prices!E861)/Prices!E861,4)</f>
        <v>-8.6E-3</v>
      </c>
      <c r="F861" s="2">
        <f>ROUND((Prices!F862-Prices!F861)/Prices!F861,4)</f>
        <v>5.0000000000000001E-3</v>
      </c>
    </row>
    <row r="862" spans="1:6" x14ac:dyDescent="0.25">
      <c r="A862" s="1">
        <v>41577</v>
      </c>
      <c r="B862" s="2">
        <f>ROUND((Prices!B863-Prices!B862)/Prices!B862,4)</f>
        <v>-1.8E-3</v>
      </c>
      <c r="C862" s="2">
        <f>ROUND((Prices!C863-Prices!C862)/Prices!C862,4)</f>
        <v>-4.4000000000000003E-3</v>
      </c>
      <c r="D862" s="2">
        <f>ROUND((Prices!D863-Prices!D862)/Prices!D862,4)</f>
        <v>-1.1000000000000001E-3</v>
      </c>
      <c r="E862" s="2">
        <f>ROUND((Prices!E863-Prices!E862)/Prices!E862,4)</f>
        <v>2.1600000000000001E-2</v>
      </c>
      <c r="F862" s="2">
        <f>ROUND((Prices!F863-Prices!F862)/Prices!F862,4)</f>
        <v>-5.8999999999999999E-3</v>
      </c>
    </row>
    <row r="863" spans="1:6" x14ac:dyDescent="0.25">
      <c r="A863" s="1">
        <v>41578</v>
      </c>
      <c r="B863" s="2">
        <f>ROUND((Prices!B864-Prices!B863)/Prices!B863,4)</f>
        <v>1E-4</v>
      </c>
      <c r="C863" s="2">
        <f>ROUND((Prices!C864-Prices!C863)/Prices!C863,4)</f>
        <v>1.6000000000000001E-3</v>
      </c>
      <c r="D863" s="2">
        <f>ROUND((Prices!D864-Prices!D863)/Prices!D863,4)</f>
        <v>0</v>
      </c>
      <c r="E863" s="2">
        <f>ROUND((Prices!E864-Prices!E863)/Prices!E863,4)</f>
        <v>-1.4E-2</v>
      </c>
      <c r="F863" s="2">
        <f>ROUND((Prices!F864-Prices!F863)/Prices!F863,4)</f>
        <v>-2.8999999999999998E-3</v>
      </c>
    </row>
    <row r="864" spans="1:6" x14ac:dyDescent="0.25">
      <c r="A864" s="1">
        <v>41579</v>
      </c>
      <c r="B864" s="2">
        <f>ROUND((Prices!B865-Prices!B864)/Prices!B864,4)</f>
        <v>-2.3999999999999998E-3</v>
      </c>
      <c r="C864" s="2">
        <f>ROUND((Prices!C865-Prices!C864)/Prices!C864,4)</f>
        <v>3.0000000000000001E-3</v>
      </c>
      <c r="D864" s="2">
        <f>ROUND((Prices!D865-Prices!D864)/Prices!D864,4)</f>
        <v>-2.7000000000000001E-3</v>
      </c>
      <c r="E864" s="2">
        <f>ROUND((Prices!E865-Prices!E864)/Prices!E864,4)</f>
        <v>-2.5999999999999999E-3</v>
      </c>
      <c r="F864" s="2">
        <f>ROUND((Prices!F865-Prices!F864)/Prices!F864,4)</f>
        <v>1.2999999999999999E-3</v>
      </c>
    </row>
    <row r="865" spans="1:6" x14ac:dyDescent="0.25">
      <c r="A865" s="1">
        <v>41582</v>
      </c>
      <c r="B865" s="2">
        <f>ROUND((Prices!B866-Prices!B865)/Prices!B865,4)</f>
        <v>1E-3</v>
      </c>
      <c r="C865" s="2">
        <f>ROUND((Prices!C866-Prices!C865)/Prices!C865,4)</f>
        <v>8.2000000000000007E-3</v>
      </c>
      <c r="D865" s="2">
        <f>ROUND((Prices!D866-Prices!D865)/Prices!D865,4)</f>
        <v>5.9999999999999995E-4</v>
      </c>
      <c r="E865" s="2">
        <f>ROUND((Prices!E866-Prices!E865)/Prices!E865,4)</f>
        <v>9.2999999999999992E-3</v>
      </c>
      <c r="F865" s="2">
        <f>ROUND((Prices!F866-Prices!F865)/Prices!F865,4)</f>
        <v>4.5999999999999999E-3</v>
      </c>
    </row>
    <row r="866" spans="1:6" x14ac:dyDescent="0.25">
      <c r="A866" s="1">
        <v>41583</v>
      </c>
      <c r="B866" s="2">
        <f>ROUND((Prices!B867-Prices!B866)/Prices!B866,4)</f>
        <v>-3.0000000000000001E-3</v>
      </c>
      <c r="C866" s="2">
        <f>ROUND((Prices!C867-Prices!C866)/Prices!C866,4)</f>
        <v>1.7999999999999999E-2</v>
      </c>
      <c r="D866" s="2">
        <f>ROUND((Prices!D867-Prices!D866)/Prices!D866,4)</f>
        <v>-3.0000000000000001E-3</v>
      </c>
      <c r="E866" s="2">
        <f>ROUND((Prices!E867-Prices!E866)/Prices!E866,4)</f>
        <v>-8.9999999999999993E-3</v>
      </c>
      <c r="F866" s="2">
        <f>ROUND((Prices!F867-Prices!F866)/Prices!F866,4)</f>
        <v>-2.8999999999999998E-3</v>
      </c>
    </row>
    <row r="867" spans="1:6" x14ac:dyDescent="0.25">
      <c r="A867" s="1">
        <v>41584</v>
      </c>
      <c r="B867" s="2">
        <f>ROUND((Prices!B868-Prices!B867)/Prices!B867,4)</f>
        <v>1.6000000000000001E-3</v>
      </c>
      <c r="C867" s="2">
        <f>ROUND((Prices!C868-Prices!C867)/Prices!C867,4)</f>
        <v>-5.33E-2</v>
      </c>
      <c r="D867" s="2">
        <f>ROUND((Prices!D868-Prices!D867)/Prices!D867,4)</f>
        <v>1.6999999999999999E-3</v>
      </c>
      <c r="E867" s="2">
        <f>ROUND((Prices!E868-Prices!E867)/Prices!E867,4)</f>
        <v>1.66E-2</v>
      </c>
      <c r="F867" s="2">
        <f>ROUND((Prices!F868-Prices!F867)/Prices!F867,4)</f>
        <v>2.5999999999999999E-3</v>
      </c>
    </row>
    <row r="868" spans="1:6" x14ac:dyDescent="0.25">
      <c r="A868" s="1">
        <v>41585</v>
      </c>
      <c r="B868" s="2">
        <f>ROUND((Prices!B869-Prices!B868)/Prices!B868,4)</f>
        <v>6.9999999999999999E-4</v>
      </c>
      <c r="C868" s="2">
        <f>ROUND((Prices!C869-Prices!C868)/Prices!C868,4)</f>
        <v>-1.9699999999999999E-2</v>
      </c>
      <c r="D868" s="2">
        <f>ROUND((Prices!D869-Prices!D868)/Prices!D868,4)</f>
        <v>2E-3</v>
      </c>
      <c r="E868" s="2">
        <f>ROUND((Prices!E869-Prices!E868)/Prices!E868,4)</f>
        <v>-1.34E-2</v>
      </c>
      <c r="F868" s="2">
        <f>ROUND((Prices!F869-Prices!F868)/Prices!F868,4)</f>
        <v>-1.3299999999999999E-2</v>
      </c>
    </row>
    <row r="869" spans="1:6" x14ac:dyDescent="0.25">
      <c r="A869" s="1">
        <v>41586</v>
      </c>
      <c r="B869" s="2">
        <f>ROUND((Prices!B870-Prices!B869)/Prices!B869,4)</f>
        <v>-6.1999999999999998E-3</v>
      </c>
      <c r="C869" s="2">
        <f>ROUND((Prices!C870-Prices!C869)/Prices!C869,4)</f>
        <v>3.7199999999999997E-2</v>
      </c>
      <c r="D869" s="2">
        <f>ROUND((Prices!D870-Prices!D869)/Prices!D869,4)</f>
        <v>-6.4999999999999997E-3</v>
      </c>
      <c r="E869" s="2">
        <f>ROUND((Prices!E870-Prices!E869)/Prices!E869,4)</f>
        <v>4.4999999999999997E-3</v>
      </c>
      <c r="F869" s="2">
        <f>ROUND((Prices!F870-Prices!F869)/Prices!F869,4)</f>
        <v>1.3299999999999999E-2</v>
      </c>
    </row>
    <row r="870" spans="1:6" x14ac:dyDescent="0.25">
      <c r="A870" s="1">
        <v>41589</v>
      </c>
      <c r="B870" s="2">
        <f>ROUND((Prices!B871-Prices!B870)/Prices!B870,4)</f>
        <v>-5.9999999999999995E-4</v>
      </c>
      <c r="C870" s="2">
        <f>ROUND((Prices!C871-Prices!C870)/Prices!C870,4)</f>
        <v>4.53E-2</v>
      </c>
      <c r="D870" s="2">
        <f>ROUND((Prices!D871-Prices!D870)/Prices!D870,4)</f>
        <v>-8.9999999999999998E-4</v>
      </c>
      <c r="E870" s="2">
        <f>ROUND((Prices!E871-Prices!E870)/Prices!E870,4)</f>
        <v>8.8999999999999999E-3</v>
      </c>
      <c r="F870" s="2">
        <f>ROUND((Prices!F871-Prices!F870)/Prices!F870,4)</f>
        <v>6.9999999999999999E-4</v>
      </c>
    </row>
    <row r="871" spans="1:6" x14ac:dyDescent="0.25">
      <c r="A871" s="1">
        <v>41590</v>
      </c>
      <c r="B871" s="2">
        <f>ROUND((Prices!B872-Prices!B871)/Prices!B871,4)</f>
        <v>-4.0000000000000002E-4</v>
      </c>
      <c r="C871" s="2">
        <f>ROUND((Prices!C872-Prices!C871)/Prices!C871,4)</f>
        <v>-1.26E-2</v>
      </c>
      <c r="D871" s="2">
        <f>ROUND((Prices!D872-Prices!D871)/Prices!D871,4)</f>
        <v>-5.0000000000000001E-4</v>
      </c>
      <c r="E871" s="2">
        <f>ROUND((Prices!E872-Prices!E871)/Prices!E871,4)</f>
        <v>-3.8E-3</v>
      </c>
      <c r="F871" s="2">
        <f>ROUND((Prices!F872-Prices!F871)/Prices!F871,4)</f>
        <v>-1.5E-3</v>
      </c>
    </row>
    <row r="872" spans="1:6" x14ac:dyDescent="0.25">
      <c r="A872" s="1">
        <v>41591</v>
      </c>
      <c r="B872" s="2">
        <f>ROUND((Prices!B873-Prices!B872)/Prices!B872,4)</f>
        <v>2.5999999999999999E-3</v>
      </c>
      <c r="C872" s="2">
        <f>ROUND((Prices!C873-Prices!C872)/Prices!C872,4)</f>
        <v>5.0000000000000001E-3</v>
      </c>
      <c r="D872" s="2">
        <f>ROUND((Prices!D873-Prices!D872)/Prices!D872,4)</f>
        <v>2.7000000000000001E-3</v>
      </c>
      <c r="E872" s="2">
        <f>ROUND((Prices!E873-Prices!E872)/Prices!E872,4)</f>
        <v>2.1899999999999999E-2</v>
      </c>
      <c r="F872" s="2">
        <f>ROUND((Prices!F873-Prices!F872)/Prices!F872,4)</f>
        <v>8.5000000000000006E-3</v>
      </c>
    </row>
    <row r="873" spans="1:6" x14ac:dyDescent="0.25">
      <c r="A873" s="1">
        <v>41592</v>
      </c>
      <c r="B873" s="2">
        <f>ROUND((Prices!B874-Prices!B873)/Prices!B873,4)</f>
        <v>3.0999999999999999E-3</v>
      </c>
      <c r="C873" s="2">
        <f>ROUND((Prices!C874-Prices!C873)/Prices!C873,4)</f>
        <v>-1.4999999999999999E-2</v>
      </c>
      <c r="D873" s="2">
        <f>ROUND((Prices!D874-Prices!D873)/Prices!D873,4)</f>
        <v>2.8999999999999998E-3</v>
      </c>
      <c r="E873" s="2">
        <f>ROUND((Prices!E874-Prices!E873)/Prices!E873,4)</f>
        <v>-3.0000000000000001E-3</v>
      </c>
      <c r="F873" s="2">
        <f>ROUND((Prices!F874-Prices!F873)/Prices!F873,4)</f>
        <v>4.7999999999999996E-3</v>
      </c>
    </row>
    <row r="874" spans="1:6" x14ac:dyDescent="0.25">
      <c r="A874" s="1">
        <v>41593</v>
      </c>
      <c r="B874" s="2">
        <f>ROUND((Prices!B875-Prices!B874)/Prices!B874,4)</f>
        <v>2.9999999999999997E-4</v>
      </c>
      <c r="C874" s="2">
        <f>ROUND((Prices!C875-Prices!C874)/Prices!C874,4)</f>
        <v>8.3000000000000001E-3</v>
      </c>
      <c r="D874" s="2">
        <f>ROUND((Prices!D875-Prices!D874)/Prices!D874,4)</f>
        <v>4.0000000000000002E-4</v>
      </c>
      <c r="E874" s="2">
        <f>ROUND((Prices!E875-Prices!E874)/Prices!E874,4)</f>
        <v>3.3E-3</v>
      </c>
      <c r="F874" s="2">
        <f>ROUND((Prices!F875-Prices!F874)/Prices!F874,4)</f>
        <v>4.4000000000000003E-3</v>
      </c>
    </row>
    <row r="875" spans="1:6" x14ac:dyDescent="0.25">
      <c r="A875" s="1">
        <v>41596</v>
      </c>
      <c r="B875" s="2">
        <f>ROUND((Prices!B876-Prices!B875)/Prices!B875,4)</f>
        <v>2E-3</v>
      </c>
      <c r="C875" s="2">
        <f>ROUND((Prices!C876-Prices!C875)/Prices!C875,4)</f>
        <v>-3.0000000000000001E-3</v>
      </c>
      <c r="D875" s="2">
        <f>ROUND((Prices!D876-Prices!D875)/Prices!D875,4)</f>
        <v>1.9E-3</v>
      </c>
      <c r="E875" s="2">
        <f>ROUND((Prices!E876-Prices!E875)/Prices!E875,4)</f>
        <v>-2.0000000000000001E-4</v>
      </c>
      <c r="F875" s="2">
        <f>ROUND((Prices!F876-Prices!F875)/Prices!F875,4)</f>
        <v>-4.7000000000000002E-3</v>
      </c>
    </row>
    <row r="876" spans="1:6" x14ac:dyDescent="0.25">
      <c r="A876" s="1">
        <v>41597</v>
      </c>
      <c r="B876" s="2">
        <f>ROUND((Prices!B877-Prices!B876)/Prices!B876,4)</f>
        <v>-2.7000000000000001E-3</v>
      </c>
      <c r="C876" s="2">
        <f>ROUND((Prices!C877-Prices!C876)/Prices!C876,4)</f>
        <v>-0.10970000000000001</v>
      </c>
      <c r="D876" s="2">
        <f>ROUND((Prices!D877-Prices!D876)/Prices!D876,4)</f>
        <v>-2E-3</v>
      </c>
      <c r="E876" s="2">
        <f>ROUND((Prices!E877-Prices!E876)/Prices!E876,4)</f>
        <v>2.7000000000000001E-3</v>
      </c>
      <c r="F876" s="2">
        <f>ROUND((Prices!F877-Prices!F876)/Prices!F876,4)</f>
        <v>-2.8999999999999998E-3</v>
      </c>
    </row>
    <row r="877" spans="1:6" x14ac:dyDescent="0.25">
      <c r="A877" s="1">
        <v>41598</v>
      </c>
      <c r="B877" s="2">
        <f>ROUND((Prices!B878-Prices!B877)/Prices!B877,4)</f>
        <v>-2.8E-3</v>
      </c>
      <c r="C877" s="2">
        <f>ROUND((Prices!C878-Prices!C877)/Prices!C877,4)</f>
        <v>-1.8E-3</v>
      </c>
      <c r="D877" s="2">
        <f>ROUND((Prices!D878-Prices!D877)/Prices!D877,4)</f>
        <v>-2.7000000000000001E-3</v>
      </c>
      <c r="E877" s="2">
        <f>ROUND((Prices!E878-Prices!E877)/Prices!E877,4)</f>
        <v>-2.0999999999999999E-3</v>
      </c>
      <c r="F877" s="2">
        <f>ROUND((Prices!F878-Prices!F877)/Prices!F877,4)</f>
        <v>-3.0999999999999999E-3</v>
      </c>
    </row>
    <row r="878" spans="1:6" x14ac:dyDescent="0.25">
      <c r="A878" s="1">
        <v>41599</v>
      </c>
      <c r="B878" s="2">
        <f>ROUND((Prices!B879-Prices!B878)/Prices!B878,4)</f>
        <v>1E-3</v>
      </c>
      <c r="C878" s="2">
        <f>ROUND((Prices!C879-Prices!C878)/Prices!C878,4)</f>
        <v>9.2999999999999992E-3</v>
      </c>
      <c r="D878" s="2">
        <f>ROUND((Prices!D879-Prices!D878)/Prices!D878,4)</f>
        <v>0</v>
      </c>
      <c r="E878" s="2">
        <f>ROUND((Prices!E879-Prices!E878)/Prices!E878,4)</f>
        <v>-3.4599999999999999E-2</v>
      </c>
      <c r="F878" s="2">
        <f>ROUND((Prices!F879-Prices!F878)/Prices!F878,4)</f>
        <v>8.9999999999999993E-3</v>
      </c>
    </row>
    <row r="879" spans="1:6" x14ac:dyDescent="0.25">
      <c r="A879" s="1">
        <v>41600</v>
      </c>
      <c r="B879" s="2">
        <f>ROUND((Prices!B880-Prices!B879)/Prices!B879,4)</f>
        <v>1.4E-3</v>
      </c>
      <c r="C879" s="2">
        <f>ROUND((Prices!C880-Prices!C879)/Prices!C879,4)</f>
        <v>7.7000000000000002E-3</v>
      </c>
      <c r="D879" s="2">
        <f>ROUND((Prices!D880-Prices!D879)/Prices!D879,4)</f>
        <v>2.2000000000000001E-3</v>
      </c>
      <c r="E879" s="2">
        <f>ROUND((Prices!E880-Prices!E879)/Prices!E879,4)</f>
        <v>-7.6E-3</v>
      </c>
      <c r="F879" s="2">
        <f>ROUND((Prices!F880-Prices!F879)/Prices!F879,4)</f>
        <v>4.8999999999999998E-3</v>
      </c>
    </row>
    <row r="880" spans="1:6" x14ac:dyDescent="0.25">
      <c r="A880" s="1">
        <v>41603</v>
      </c>
      <c r="B880" s="2">
        <f>ROUND((Prices!B881-Prices!B880)/Prices!B880,4)</f>
        <v>6.9999999999999999E-4</v>
      </c>
      <c r="C880" s="2">
        <f>ROUND((Prices!C881-Prices!C880)/Prices!C880,4)</f>
        <v>9.1000000000000004E-3</v>
      </c>
      <c r="D880" s="2">
        <f>ROUND((Prices!D881-Prices!D880)/Prices!D880,4)</f>
        <v>6.9999999999999999E-4</v>
      </c>
      <c r="E880" s="2">
        <f>ROUND((Prices!E881-Prices!E880)/Prices!E880,4)</f>
        <v>8.9999999999999998E-4</v>
      </c>
      <c r="F880" s="2">
        <f>ROUND((Prices!F881-Prices!F880)/Prices!F880,4)</f>
        <v>-1.1000000000000001E-3</v>
      </c>
    </row>
    <row r="881" spans="1:6" x14ac:dyDescent="0.25">
      <c r="A881" s="1">
        <v>41604</v>
      </c>
      <c r="B881" s="2">
        <f>ROUND((Prices!B882-Prices!B881)/Prices!B881,4)</f>
        <v>2.9999999999999997E-4</v>
      </c>
      <c r="C881" s="2">
        <f>ROUND((Prices!C882-Prices!C881)/Prices!C881,4)</f>
        <v>-2.8E-3</v>
      </c>
      <c r="D881" s="2">
        <f>ROUND((Prices!D882-Prices!D881)/Prices!D881,4)</f>
        <v>1E-4</v>
      </c>
      <c r="E881" s="2">
        <f>ROUND((Prices!E882-Prices!E881)/Prices!E881,4)</f>
        <v>1.6999999999999999E-3</v>
      </c>
      <c r="F881" s="2">
        <f>ROUND((Prices!F882-Prices!F881)/Prices!F881,4)</f>
        <v>1E-3</v>
      </c>
    </row>
    <row r="882" spans="1:6" x14ac:dyDescent="0.25">
      <c r="A882" s="1">
        <v>41605</v>
      </c>
      <c r="B882" s="2">
        <f>ROUND((Prices!B883-Prices!B882)/Prices!B882,4)</f>
        <v>5.0000000000000001E-4</v>
      </c>
      <c r="C882" s="2">
        <f>ROUND((Prices!C883-Prices!C882)/Prices!C882,4)</f>
        <v>-2.9999999999999997E-4</v>
      </c>
      <c r="D882" s="2">
        <f>ROUND((Prices!D883-Prices!D882)/Prices!D882,4)</f>
        <v>-4.0000000000000002E-4</v>
      </c>
      <c r="E882" s="2">
        <f>ROUND((Prices!E883-Prices!E882)/Prices!E882,4)</f>
        <v>8.5000000000000006E-3</v>
      </c>
      <c r="F882" s="2">
        <f>ROUND((Prices!F883-Prices!F882)/Prices!F882,4)</f>
        <v>2.8999999999999998E-3</v>
      </c>
    </row>
    <row r="883" spans="1:6" x14ac:dyDescent="0.25">
      <c r="A883" s="1">
        <v>41607</v>
      </c>
      <c r="B883" s="2">
        <f>ROUND((Prices!B884-Prices!B883)/Prices!B883,4)</f>
        <v>4.0000000000000002E-4</v>
      </c>
      <c r="C883" s="2">
        <f>ROUND((Prices!C884-Prices!C883)/Prices!C883,4)</f>
        <v>2.3699999999999999E-2</v>
      </c>
      <c r="D883" s="2">
        <f>ROUND((Prices!D884-Prices!D883)/Prices!D883,4)</f>
        <v>5.0000000000000001E-4</v>
      </c>
      <c r="E883" s="2">
        <f>ROUND((Prices!E884-Prices!E883)/Prices!E883,4)</f>
        <v>-7.4999999999999997E-3</v>
      </c>
      <c r="F883" s="2">
        <f>ROUND((Prices!F884-Prices!F883)/Prices!F883,4)</f>
        <v>-1.4E-3</v>
      </c>
    </row>
    <row r="884" spans="1:6" x14ac:dyDescent="0.25">
      <c r="A884" s="1">
        <v>41610</v>
      </c>
      <c r="B884" s="2">
        <f>ROUND((Prices!B885-Prices!B884)/Prices!B884,4)</f>
        <v>-3.8E-3</v>
      </c>
      <c r="C884" s="2">
        <f>ROUND((Prices!C885-Prices!C884)/Prices!C884,4)</f>
        <v>1.3100000000000001E-2</v>
      </c>
      <c r="D884" s="2">
        <f>ROUND((Prices!D885-Prices!D884)/Prices!D884,4)</f>
        <v>-3.8E-3</v>
      </c>
      <c r="E884" s="2">
        <f>ROUND((Prices!E885-Prices!E884)/Prices!E884,4)</f>
        <v>-1.8800000000000001E-2</v>
      </c>
      <c r="F884" s="2">
        <f>ROUND((Prices!F885-Prices!F884)/Prices!F884,4)</f>
        <v>-2.0999999999999999E-3</v>
      </c>
    </row>
    <row r="885" spans="1:6" x14ac:dyDescent="0.25">
      <c r="A885" s="1">
        <v>41611</v>
      </c>
      <c r="B885" s="2">
        <f>ROUND((Prices!B886-Prices!B885)/Prices!B885,4)</f>
        <v>1.1999999999999999E-3</v>
      </c>
      <c r="C885" s="2">
        <f>ROUND((Prices!C886-Prices!C885)/Prices!C885,4)</f>
        <v>2.24E-2</v>
      </c>
      <c r="D885" s="2">
        <f>ROUND((Prices!D886-Prices!D885)/Prices!D885,4)</f>
        <v>1E-3</v>
      </c>
      <c r="E885" s="2">
        <f>ROUND((Prices!E886-Prices!E885)/Prices!E885,4)</f>
        <v>1.4E-3</v>
      </c>
      <c r="F885" s="2">
        <f>ROUND((Prices!F886-Prices!F885)/Prices!F885,4)</f>
        <v>-3.8E-3</v>
      </c>
    </row>
    <row r="886" spans="1:6" x14ac:dyDescent="0.25">
      <c r="A886" s="1">
        <v>41612</v>
      </c>
      <c r="B886" s="2">
        <f>ROUND((Prices!B887-Prices!B886)/Prices!B886,4)</f>
        <v>-2.5999999999999999E-3</v>
      </c>
      <c r="C886" s="2">
        <f>ROUND((Prices!C887-Prices!C886)/Prices!C886,4)</f>
        <v>1.9E-2</v>
      </c>
      <c r="D886" s="2">
        <f>ROUND((Prices!D887-Prices!D886)/Prices!D886,4)</f>
        <v>-1.5E-3</v>
      </c>
      <c r="E886" s="2">
        <f>ROUND((Prices!E887-Prices!E886)/Prices!E886,4)</f>
        <v>7.7999999999999996E-3</v>
      </c>
      <c r="F886" s="2">
        <f>ROUND((Prices!F887-Prices!F886)/Prices!F886,4)</f>
        <v>-1.4E-3</v>
      </c>
    </row>
    <row r="887" spans="1:6" x14ac:dyDescent="0.25">
      <c r="A887" s="1">
        <v>41613</v>
      </c>
      <c r="B887" s="2">
        <f>ROUND((Prices!B888-Prices!B887)/Prices!B887,4)</f>
        <v>-2.2000000000000001E-3</v>
      </c>
      <c r="C887" s="2">
        <f>ROUND((Prices!C888-Prices!C887)/Prices!C887,4)</f>
        <v>-2.8000000000000001E-2</v>
      </c>
      <c r="D887" s="2">
        <f>ROUND((Prices!D888-Prices!D887)/Prices!D887,4)</f>
        <v>-1.6999999999999999E-3</v>
      </c>
      <c r="E887" s="2">
        <f>ROUND((Prices!E888-Prices!E887)/Prices!E887,4)</f>
        <v>-1.0699999999999999E-2</v>
      </c>
      <c r="F887" s="2">
        <f>ROUND((Prices!F888-Prices!F887)/Prices!F887,4)</f>
        <v>-2.8999999999999998E-3</v>
      </c>
    </row>
    <row r="888" spans="1:6" x14ac:dyDescent="0.25">
      <c r="A888" s="1">
        <v>41614</v>
      </c>
      <c r="B888" s="2">
        <f>ROUND((Prices!B889-Prices!B888)/Prices!B888,4)</f>
        <v>1.6999999999999999E-3</v>
      </c>
      <c r="C888" s="2">
        <f>ROUND((Prices!C889-Prices!C888)/Prices!C888,4)</f>
        <v>-9.1999999999999998E-3</v>
      </c>
      <c r="D888" s="2">
        <f>ROUND((Prices!D889-Prices!D888)/Prices!D888,4)</f>
        <v>1.5E-3</v>
      </c>
      <c r="E888" s="2">
        <f>ROUND((Prices!E889-Prices!E888)/Prices!E888,4)</f>
        <v>1.2E-2</v>
      </c>
      <c r="F888" s="2">
        <f>ROUND((Prices!F889-Prices!F888)/Prices!F888,4)</f>
        <v>1.03E-2</v>
      </c>
    </row>
    <row r="889" spans="1:6" x14ac:dyDescent="0.25">
      <c r="A889" s="1">
        <v>41617</v>
      </c>
      <c r="B889" s="2">
        <f>ROUND((Prices!B890-Prices!B889)/Prices!B889,4)</f>
        <v>1.1999999999999999E-3</v>
      </c>
      <c r="C889" s="2">
        <f>ROUND((Prices!C890-Prices!C889)/Prices!C889,4)</f>
        <v>7.6E-3</v>
      </c>
      <c r="D889" s="2">
        <f>ROUND((Prices!D890-Prices!D889)/Prices!D889,4)</f>
        <v>1E-3</v>
      </c>
      <c r="E889" s="2">
        <f>ROUND((Prices!E890-Prices!E889)/Prices!E889,4)</f>
        <v>-2.2000000000000001E-3</v>
      </c>
      <c r="F889" s="2">
        <f>ROUND((Prices!F890-Prices!F889)/Prices!F889,4)</f>
        <v>2.2000000000000001E-3</v>
      </c>
    </row>
    <row r="890" spans="1:6" x14ac:dyDescent="0.25">
      <c r="A890" s="1">
        <v>41618</v>
      </c>
      <c r="B890" s="2">
        <f>ROUND((Prices!B891-Prices!B890)/Prices!B890,4)</f>
        <v>1.6000000000000001E-3</v>
      </c>
      <c r="C890" s="2">
        <f>ROUND((Prices!C891-Prices!C890)/Prices!C890,4)</f>
        <v>4.4000000000000003E-3</v>
      </c>
      <c r="D890" s="2">
        <f>ROUND((Prices!D891-Prices!D890)/Prices!D890,4)</f>
        <v>2.0999999999999999E-3</v>
      </c>
      <c r="E890" s="2">
        <f>ROUND((Prices!E891-Prices!E890)/Prices!E890,4)</f>
        <v>-1.2999999999999999E-3</v>
      </c>
      <c r="F890" s="2">
        <f>ROUND((Prices!F891-Prices!F890)/Prices!F890,4)</f>
        <v>-3.3E-3</v>
      </c>
    </row>
    <row r="891" spans="1:6" x14ac:dyDescent="0.25">
      <c r="A891" s="1">
        <v>41619</v>
      </c>
      <c r="B891" s="2">
        <f>ROUND((Prices!B892-Prices!B891)/Prices!B891,4)</f>
        <v>-1.6000000000000001E-3</v>
      </c>
      <c r="C891" s="2">
        <f>ROUND((Prices!C892-Prices!C891)/Prices!C891,4)</f>
        <v>-2.4799999999999999E-2</v>
      </c>
      <c r="D891" s="2">
        <f>ROUND((Prices!D892-Prices!D891)/Prices!D891,4)</f>
        <v>-1.6999999999999999E-3</v>
      </c>
      <c r="E891" s="2">
        <f>ROUND((Prices!E892-Prices!E891)/Prices!E891,4)</f>
        <v>-3.5999999999999999E-3</v>
      </c>
      <c r="F891" s="2">
        <f>ROUND((Prices!F892-Prices!F891)/Prices!F891,4)</f>
        <v>-1.24E-2</v>
      </c>
    </row>
    <row r="892" spans="1:6" x14ac:dyDescent="0.25">
      <c r="A892" s="1">
        <v>41620</v>
      </c>
      <c r="B892" s="2">
        <f>ROUND((Prices!B893-Prices!B892)/Prices!B892,4)</f>
        <v>-1.5E-3</v>
      </c>
      <c r="C892" s="2">
        <f>ROUND((Prices!C893-Prices!C892)/Prices!C892,4)</f>
        <v>-6.8999999999999999E-3</v>
      </c>
      <c r="D892" s="2">
        <f>ROUND((Prices!D893-Prices!D892)/Prices!D892,4)</f>
        <v>-2.5999999999999999E-3</v>
      </c>
      <c r="E892" s="2">
        <f>ROUND((Prices!E893-Prices!E892)/Prices!E892,4)</f>
        <v>-5.9999999999999995E-4</v>
      </c>
      <c r="F892" s="2">
        <f>ROUND((Prices!F893-Prices!F892)/Prices!F892,4)</f>
        <v>-1.8E-3</v>
      </c>
    </row>
    <row r="893" spans="1:6" x14ac:dyDescent="0.25">
      <c r="A893" s="1">
        <v>41621</v>
      </c>
      <c r="B893" s="2">
        <f>ROUND((Prices!B894-Prices!B893)/Prices!B893,4)</f>
        <v>5.0000000000000001E-4</v>
      </c>
      <c r="C893" s="2">
        <f>ROUND((Prices!C894-Prices!C893)/Prices!C893,4)</f>
        <v>7.0000000000000001E-3</v>
      </c>
      <c r="D893" s="2">
        <f>ROUND((Prices!D894-Prices!D893)/Prices!D893,4)</f>
        <v>1.1000000000000001E-3</v>
      </c>
      <c r="E893" s="2">
        <f>ROUND((Prices!E894-Prices!E893)/Prices!E893,4)</f>
        <v>-8.3999999999999995E-3</v>
      </c>
      <c r="F893" s="2">
        <f>ROUND((Prices!F894-Prices!F893)/Prices!F893,4)</f>
        <v>2.9999999999999997E-4</v>
      </c>
    </row>
    <row r="894" spans="1:6" x14ac:dyDescent="0.25">
      <c r="A894" s="1">
        <v>41624</v>
      </c>
      <c r="B894" s="2">
        <f>ROUND((Prices!B895-Prices!B894)/Prices!B894,4)</f>
        <v>6.9999999999999999E-4</v>
      </c>
      <c r="C894" s="2">
        <f>ROUND((Prices!C895-Prices!C894)/Prices!C894,4)</f>
        <v>3.0099999999999998E-2</v>
      </c>
      <c r="D894" s="2">
        <f>ROUND((Prices!D895-Prices!D894)/Prices!D894,4)</f>
        <v>4.0000000000000002E-4</v>
      </c>
      <c r="E894" s="2">
        <f>ROUND((Prices!E895-Prices!E894)/Prices!E894,4)</f>
        <v>-3.0000000000000001E-3</v>
      </c>
      <c r="F894" s="2">
        <f>ROUND((Prices!F895-Prices!F894)/Prices!F894,4)</f>
        <v>7.0000000000000001E-3</v>
      </c>
    </row>
    <row r="895" spans="1:6" x14ac:dyDescent="0.25">
      <c r="A895" s="1">
        <v>41625</v>
      </c>
      <c r="B895" s="2">
        <f>ROUND((Prices!B896-Prices!B895)/Prices!B895,4)</f>
        <v>1.6999999999999999E-3</v>
      </c>
      <c r="C895" s="2">
        <f>ROUND((Prices!C896-Prices!C895)/Prices!C895,4)</f>
        <v>-1.2200000000000001E-2</v>
      </c>
      <c r="D895" s="2">
        <f>ROUND((Prices!D896-Prices!D895)/Prices!D895,4)</f>
        <v>1.9E-3</v>
      </c>
      <c r="E895" s="2">
        <f>ROUND((Prices!E896-Prices!E895)/Prices!E895,4)</f>
        <v>-8.3999999999999995E-3</v>
      </c>
      <c r="F895" s="2">
        <f>ROUND((Prices!F896-Prices!F895)/Prices!F895,4)</f>
        <v>-3.0000000000000001E-3</v>
      </c>
    </row>
    <row r="896" spans="1:6" x14ac:dyDescent="0.25">
      <c r="A896" s="1">
        <v>41626</v>
      </c>
      <c r="B896" s="2">
        <f>ROUND((Prices!B897-Prices!B896)/Prices!B896,4)</f>
        <v>-5.0000000000000001E-4</v>
      </c>
      <c r="C896" s="2">
        <f>ROUND((Prices!C897-Prices!C896)/Prices!C896,4)</f>
        <v>1.7999999999999999E-2</v>
      </c>
      <c r="D896" s="2">
        <f>ROUND((Prices!D897-Prices!D896)/Prices!D896,4)</f>
        <v>-4.0000000000000002E-4</v>
      </c>
      <c r="E896" s="2">
        <f>ROUND((Prices!E897-Prices!E896)/Prices!E896,4)</f>
        <v>3.0800000000000001E-2</v>
      </c>
      <c r="F896" s="2">
        <f>ROUND((Prices!F897-Prices!F896)/Prices!F896,4)</f>
        <v>1.6199999999999999E-2</v>
      </c>
    </row>
    <row r="897" spans="1:6" x14ac:dyDescent="0.25">
      <c r="A897" s="1">
        <v>41627</v>
      </c>
      <c r="B897" s="2">
        <f>ROUND((Prices!B898-Prices!B897)/Prices!B897,4)</f>
        <v>-1.6999999999999999E-3</v>
      </c>
      <c r="C897" s="2">
        <f>ROUND((Prices!C898-Prices!C897)/Prices!C897,4)</f>
        <v>-1.4500000000000001E-2</v>
      </c>
      <c r="D897" s="2">
        <f>ROUND((Prices!D898-Prices!D897)/Prices!D897,4)</f>
        <v>-1.9E-3</v>
      </c>
      <c r="E897" s="2">
        <f>ROUND((Prices!E898-Prices!E897)/Prices!E897,4)</f>
        <v>-2.1999999999999999E-2</v>
      </c>
      <c r="F897" s="2">
        <f>ROUND((Prices!F898-Prices!F897)/Prices!F897,4)</f>
        <v>-1.4E-3</v>
      </c>
    </row>
    <row r="898" spans="1:6" x14ac:dyDescent="0.25">
      <c r="A898" s="1">
        <v>41628</v>
      </c>
      <c r="B898" s="2">
        <f>ROUND((Prices!B899-Prices!B898)/Prices!B898,4)</f>
        <v>1.6999999999999999E-3</v>
      </c>
      <c r="C898" s="2">
        <f>ROUND((Prices!C899-Prices!C898)/Prices!C898,4)</f>
        <v>-4.0899999999999999E-2</v>
      </c>
      <c r="D898" s="2">
        <f>ROUND((Prices!D899-Prices!D898)/Prices!D898,4)</f>
        <v>1.9E-3</v>
      </c>
      <c r="E898" s="2">
        <f>ROUND((Prices!E899-Prices!E898)/Prices!E898,4)</f>
        <v>5.4999999999999997E-3</v>
      </c>
      <c r="F898" s="2">
        <f>ROUND((Prices!F899-Prices!F898)/Prices!F898,4)</f>
        <v>6.7000000000000002E-3</v>
      </c>
    </row>
    <row r="899" spans="1:6" x14ac:dyDescent="0.25">
      <c r="A899" s="1">
        <v>41631</v>
      </c>
      <c r="B899" s="2">
        <f>ROUND((Prices!B900-Prices!B899)/Prices!B899,4)</f>
        <v>-5.0000000000000001E-4</v>
      </c>
      <c r="C899" s="2">
        <f>ROUND((Prices!C900-Prices!C899)/Prices!C899,4)</f>
        <v>2.4E-2</v>
      </c>
      <c r="D899" s="2">
        <f>ROUND((Prices!D900-Prices!D899)/Prices!D899,4)</f>
        <v>-1.1999999999999999E-3</v>
      </c>
      <c r="E899" s="2">
        <f>ROUND((Prices!E900-Prices!E899)/Prices!E899,4)</f>
        <v>-9.7999999999999997E-3</v>
      </c>
      <c r="F899" s="2">
        <f>ROUND((Prices!F900-Prices!F899)/Prices!F899,4)</f>
        <v>5.8999999999999999E-3</v>
      </c>
    </row>
    <row r="900" spans="1:6" x14ac:dyDescent="0.25">
      <c r="A900" s="1">
        <v>41632</v>
      </c>
      <c r="B900" s="2">
        <f>ROUND((Prices!B901-Prices!B900)/Prices!B900,4)</f>
        <v>-1.4E-3</v>
      </c>
      <c r="C900" s="2">
        <f>ROUND((Prices!C901-Prices!C900)/Prices!C900,4)</f>
        <v>-9.5999999999999992E-3</v>
      </c>
      <c r="D900" s="2">
        <f>ROUND((Prices!D901-Prices!D900)/Prices!D900,4)</f>
        <v>-2.0999999999999999E-3</v>
      </c>
      <c r="E900" s="2">
        <f>ROUND((Prices!E901-Prices!E900)/Prices!E900,4)</f>
        <v>-2.7000000000000001E-3</v>
      </c>
      <c r="F900" s="2">
        <f>ROUND((Prices!F901-Prices!F900)/Prices!F900,4)</f>
        <v>2.7000000000000001E-3</v>
      </c>
    </row>
    <row r="901" spans="1:6" x14ac:dyDescent="0.25">
      <c r="A901" s="1">
        <v>41634</v>
      </c>
      <c r="B901" s="2">
        <f>ROUND((Prices!B902-Prices!B901)/Prices!B901,4)</f>
        <v>-5.9999999999999995E-4</v>
      </c>
      <c r="C901" s="2">
        <f>ROUND((Prices!C902-Prices!C901)/Prices!C901,4)</f>
        <v>2.0400000000000001E-2</v>
      </c>
      <c r="D901" s="2">
        <f>ROUND((Prices!D902-Prices!D901)/Prices!D901,4)</f>
        <v>-1.5E-3</v>
      </c>
      <c r="E901" s="2">
        <f>ROUND((Prices!E902-Prices!E901)/Prices!E901,4)</f>
        <v>1.2500000000000001E-2</v>
      </c>
      <c r="F901" s="2">
        <f>ROUND((Prices!F902-Prices!F901)/Prices!F901,4)</f>
        <v>4.7000000000000002E-3</v>
      </c>
    </row>
    <row r="902" spans="1:6" x14ac:dyDescent="0.25">
      <c r="A902" s="1">
        <v>41635</v>
      </c>
      <c r="B902" s="2">
        <f>ROUND((Prices!B903-Prices!B902)/Prices!B902,4)</f>
        <v>4.0000000000000002E-4</v>
      </c>
      <c r="C902" s="2">
        <f>ROUND((Prices!C903-Prices!C902)/Prices!C902,4)</f>
        <v>-2.12E-2</v>
      </c>
      <c r="D902" s="2">
        <f>ROUND((Prices!D903-Prices!D902)/Prices!D902,4)</f>
        <v>0</v>
      </c>
      <c r="E902" s="2">
        <f>ROUND((Prices!E903-Prices!E902)/Prices!E902,4)</f>
        <v>-5.3E-3</v>
      </c>
      <c r="F902" s="2">
        <f>ROUND((Prices!F903-Prices!F902)/Prices!F902,4)</f>
        <v>-5.9999999999999995E-4</v>
      </c>
    </row>
    <row r="903" spans="1:6" x14ac:dyDescent="0.25">
      <c r="A903" s="1">
        <v>41638</v>
      </c>
      <c r="B903" s="2">
        <f>ROUND((Prices!B904-Prices!B903)/Prices!B903,4)</f>
        <v>8.9999999999999998E-4</v>
      </c>
      <c r="C903" s="2">
        <f>ROUND((Prices!C904-Prices!C903)/Prices!C903,4)</f>
        <v>-4.0000000000000001E-3</v>
      </c>
      <c r="D903" s="2">
        <f>ROUND((Prices!D904-Prices!D903)/Prices!D903,4)</f>
        <v>1.6000000000000001E-3</v>
      </c>
      <c r="E903" s="2">
        <f>ROUND((Prices!E904-Prices!E903)/Prices!E903,4)</f>
        <v>5.1000000000000004E-3</v>
      </c>
      <c r="F903" s="2">
        <f>ROUND((Prices!F904-Prices!F903)/Prices!F903,4)</f>
        <v>2.9999999999999997E-4</v>
      </c>
    </row>
    <row r="904" spans="1:6" x14ac:dyDescent="0.25">
      <c r="A904" s="1">
        <v>41639</v>
      </c>
      <c r="B904" s="2">
        <f>ROUND((Prices!B905-Prices!B904)/Prices!B904,4)</f>
        <v>-8.9999999999999998E-4</v>
      </c>
      <c r="C904" s="2">
        <f>ROUND((Prices!C905-Prices!C904)/Prices!C904,4)</f>
        <v>-3.2000000000000002E-3</v>
      </c>
      <c r="D904" s="2">
        <f>ROUND((Prices!D905-Prices!D904)/Prices!D904,4)</f>
        <v>-4.0000000000000002E-4</v>
      </c>
      <c r="E904" s="2">
        <f>ROUND((Prices!E905-Prices!E904)/Prices!E904,4)</f>
        <v>1.2800000000000001E-2</v>
      </c>
      <c r="F904" s="2">
        <f>ROUND((Prices!F905-Prices!F904)/Prices!F904,4)</f>
        <v>3.7000000000000002E-3</v>
      </c>
    </row>
    <row r="905" spans="1:6" x14ac:dyDescent="0.25">
      <c r="A905" s="1">
        <v>41641</v>
      </c>
      <c r="B905" s="2">
        <f>ROUND((Prices!B906-Prices!B905)/Prices!B905,4)</f>
        <v>6.9999999999999999E-4</v>
      </c>
      <c r="C905" s="2">
        <f>ROUND((Prices!C906-Prices!C905)/Prices!C905,4)</f>
        <v>1.55E-2</v>
      </c>
      <c r="D905" s="2">
        <f>ROUND((Prices!D906-Prices!D905)/Prices!D905,4)</f>
        <v>8.9999999999999998E-4</v>
      </c>
      <c r="E905" s="2">
        <f>ROUND((Prices!E906-Prices!E905)/Prices!E905,4)</f>
        <v>-1.4E-3</v>
      </c>
      <c r="F905" s="2">
        <f>ROUND((Prices!F906-Prices!F905)/Prices!F905,4)</f>
        <v>-8.8000000000000005E-3</v>
      </c>
    </row>
    <row r="906" spans="1:6" x14ac:dyDescent="0.25">
      <c r="A906" s="1">
        <v>41642</v>
      </c>
      <c r="B906" s="2">
        <f>ROUND((Prices!B907-Prices!B906)/Prices!B906,4)</f>
        <v>4.0000000000000002E-4</v>
      </c>
      <c r="C906" s="2">
        <f>ROUND((Prices!C907-Prices!C906)/Prices!C906,4)</f>
        <v>4.4000000000000003E-3</v>
      </c>
      <c r="D906" s="2">
        <f>ROUND((Prices!D907-Prices!D906)/Prices!D906,4)</f>
        <v>1E-4</v>
      </c>
      <c r="E906" s="2">
        <f>ROUND((Prices!E907-Prices!E906)/Prices!E906,4)</f>
        <v>4.8999999999999998E-3</v>
      </c>
      <c r="F906" s="2">
        <f>ROUND((Prices!F907-Prices!F906)/Prices!F906,4)</f>
        <v>-2.0000000000000001E-4</v>
      </c>
    </row>
    <row r="907" spans="1:6" x14ac:dyDescent="0.25">
      <c r="A907" s="1">
        <v>41645</v>
      </c>
      <c r="B907" s="2">
        <f>ROUND((Prices!B908-Prices!B907)/Prices!B907,4)</f>
        <v>1.2999999999999999E-3</v>
      </c>
      <c r="C907" s="2">
        <f>ROUND((Prices!C908-Prices!C907)/Prices!C907,4)</f>
        <v>-3.1199999999999999E-2</v>
      </c>
      <c r="D907" s="2">
        <f>ROUND((Prices!D908-Prices!D907)/Prices!D907,4)</f>
        <v>8.9999999999999998E-4</v>
      </c>
      <c r="E907" s="2">
        <f>ROUND((Prices!E908-Prices!E907)/Prices!E907,4)</f>
        <v>-6.7999999999999996E-3</v>
      </c>
      <c r="F907" s="2">
        <f>ROUND((Prices!F908-Prices!F907)/Prices!F907,4)</f>
        <v>-2.5999999999999999E-3</v>
      </c>
    </row>
    <row r="908" spans="1:6" x14ac:dyDescent="0.25">
      <c r="A908" s="1">
        <v>41646</v>
      </c>
      <c r="B908" s="2">
        <f>ROUND((Prices!B909-Prices!B908)/Prices!B908,4)</f>
        <v>5.0000000000000001E-4</v>
      </c>
      <c r="C908" s="2">
        <f>ROUND((Prices!C909-Prices!C908)/Prices!C908,4)</f>
        <v>-2.6100000000000002E-2</v>
      </c>
      <c r="D908" s="2">
        <f>ROUND((Prices!D909-Prices!D908)/Prices!D908,4)</f>
        <v>1.1999999999999999E-3</v>
      </c>
      <c r="E908" s="2">
        <f>ROUND((Prices!E909-Prices!E908)/Prices!E908,4)</f>
        <v>-2.3999999999999998E-3</v>
      </c>
      <c r="F908" s="2">
        <f>ROUND((Prices!F909-Prices!F908)/Prices!F908,4)</f>
        <v>6.4000000000000003E-3</v>
      </c>
    </row>
    <row r="909" spans="1:6" x14ac:dyDescent="0.25">
      <c r="A909" s="1">
        <v>41647</v>
      </c>
      <c r="B909" s="2">
        <f>ROUND((Prices!B910-Prices!B909)/Prices!B909,4)</f>
        <v>-3.0000000000000001E-3</v>
      </c>
      <c r="C909" s="2">
        <f>ROUND((Prices!C910-Prices!C909)/Prices!C909,4)</f>
        <v>-1.41E-2</v>
      </c>
      <c r="D909" s="2">
        <f>ROUND((Prices!D910-Prices!D909)/Prices!D909,4)</f>
        <v>-3.2000000000000002E-3</v>
      </c>
      <c r="E909" s="2">
        <f>ROUND((Prices!E910-Prices!E909)/Prices!E909,4)</f>
        <v>-3.5000000000000001E-3</v>
      </c>
      <c r="F909" s="2">
        <f>ROUND((Prices!F910-Prices!F909)/Prices!F909,4)</f>
        <v>6.9999999999999999E-4</v>
      </c>
    </row>
    <row r="910" spans="1:6" x14ac:dyDescent="0.25">
      <c r="A910" s="1">
        <v>41648</v>
      </c>
      <c r="B910" s="2">
        <f>ROUND((Prices!B911-Prices!B910)/Prices!B910,4)</f>
        <v>1.4E-3</v>
      </c>
      <c r="C910" s="2">
        <f>ROUND((Prices!C911-Prices!C910)/Prices!C910,4)</f>
        <v>-8.2000000000000007E-3</v>
      </c>
      <c r="D910" s="2">
        <f>ROUND((Prices!D911-Prices!D910)/Prices!D910,4)</f>
        <v>1.9E-3</v>
      </c>
      <c r="E910" s="2">
        <f>ROUND((Prices!E911-Prices!E910)/Prices!E910,4)</f>
        <v>1.04E-2</v>
      </c>
      <c r="F910" s="2">
        <f>ROUND((Prices!F911-Prices!F910)/Prices!F910,4)</f>
        <v>8.0000000000000004E-4</v>
      </c>
    </row>
    <row r="911" spans="1:6" x14ac:dyDescent="0.25">
      <c r="A911" s="1">
        <v>41649</v>
      </c>
      <c r="B911" s="2">
        <f>ROUND((Prices!B912-Prices!B911)/Prices!B911,4)</f>
        <v>5.1000000000000004E-3</v>
      </c>
      <c r="C911" s="2">
        <f>ROUND((Prices!C912-Prices!C911)/Prices!C911,4)</f>
        <v>7.4999999999999997E-3</v>
      </c>
      <c r="D911" s="2">
        <f>ROUND((Prices!D912-Prices!D911)/Prices!D911,4)</f>
        <v>4.8999999999999998E-3</v>
      </c>
      <c r="E911" s="2">
        <f>ROUND((Prices!E912-Prices!E911)/Prices!E911,4)</f>
        <v>-1.14E-2</v>
      </c>
      <c r="F911" s="2">
        <f>ROUND((Prices!F912-Prices!F911)/Prices!F911,4)</f>
        <v>2.8E-3</v>
      </c>
    </row>
    <row r="912" spans="1:6" x14ac:dyDescent="0.25">
      <c r="A912" s="1">
        <v>41652</v>
      </c>
      <c r="B912" s="2">
        <f>ROUND((Prices!B913-Prices!B912)/Prices!B912,4)</f>
        <v>8.9999999999999998E-4</v>
      </c>
      <c r="C912" s="2">
        <f>ROUND((Prices!C913-Prices!C912)/Prices!C912,4)</f>
        <v>-2.5100000000000001E-2</v>
      </c>
      <c r="D912" s="2">
        <f>ROUND((Prices!D913-Prices!D912)/Prices!D912,4)</f>
        <v>1.4E-3</v>
      </c>
      <c r="E912" s="2">
        <f>ROUND((Prices!E913-Prices!E912)/Prices!E912,4)</f>
        <v>-1.7899999999999999E-2</v>
      </c>
      <c r="F912" s="2">
        <f>ROUND((Prices!F913-Prices!F912)/Prices!F912,4)</f>
        <v>-1.26E-2</v>
      </c>
    </row>
    <row r="913" spans="1:6" x14ac:dyDescent="0.25">
      <c r="A913" s="1">
        <v>41653</v>
      </c>
      <c r="B913" s="2">
        <f>ROUND((Prices!B914-Prices!B913)/Prices!B913,4)</f>
        <v>-1.5E-3</v>
      </c>
      <c r="C913" s="2">
        <f>ROUND((Prices!C914-Prices!C913)/Prices!C913,4)</f>
        <v>5.1999999999999998E-3</v>
      </c>
      <c r="D913" s="2">
        <f>ROUND((Prices!D914-Prices!D913)/Prices!D913,4)</f>
        <v>-1.5E-3</v>
      </c>
      <c r="E913" s="2">
        <f>ROUND((Prices!E914-Prices!E913)/Prices!E913,4)</f>
        <v>3.3999999999999998E-3</v>
      </c>
      <c r="F913" s="2">
        <f>ROUND((Prices!F914-Prices!F913)/Prices!F913,4)</f>
        <v>1.0999999999999999E-2</v>
      </c>
    </row>
    <row r="914" spans="1:6" x14ac:dyDescent="0.25">
      <c r="A914" s="1">
        <v>41654</v>
      </c>
      <c r="B914" s="2">
        <f>ROUND((Prices!B915-Prices!B914)/Prices!B914,4)</f>
        <v>-8.0000000000000004E-4</v>
      </c>
      <c r="C914" s="2">
        <f>ROUND((Prices!C915-Prices!C914)/Prices!C914,4)</f>
        <v>1.4E-2</v>
      </c>
      <c r="D914" s="2">
        <f>ROUND((Prices!D915-Prices!D914)/Prices!D914,4)</f>
        <v>-5.9999999999999995E-4</v>
      </c>
      <c r="E914" s="2">
        <f>ROUND((Prices!E915-Prices!E914)/Prices!E914,4)</f>
        <v>-2.3999999999999998E-3</v>
      </c>
      <c r="F914" s="2">
        <f>ROUND((Prices!F915-Prices!F914)/Prices!F914,4)</f>
        <v>5.0000000000000001E-3</v>
      </c>
    </row>
    <row r="915" spans="1:6" x14ac:dyDescent="0.25">
      <c r="A915" s="1">
        <v>41655</v>
      </c>
      <c r="B915" s="2">
        <f>ROUND((Prices!B916-Prices!B915)/Prices!B915,4)</f>
        <v>2.3E-3</v>
      </c>
      <c r="C915" s="2">
        <f>ROUND((Prices!C916-Prices!C915)/Prices!C915,4)</f>
        <v>-0.28589999999999999</v>
      </c>
      <c r="D915" s="2">
        <f>ROUND((Prices!D916-Prices!D915)/Prices!D915,4)</f>
        <v>2.2000000000000001E-3</v>
      </c>
      <c r="E915" s="2">
        <f>ROUND((Prices!E916-Prices!E915)/Prices!E915,4)</f>
        <v>-1.2200000000000001E-2</v>
      </c>
      <c r="F915" s="2">
        <f>ROUND((Prices!F916-Prices!F915)/Prices!F915,4)</f>
        <v>-6.9999999999999999E-4</v>
      </c>
    </row>
    <row r="916" spans="1:6" x14ac:dyDescent="0.25">
      <c r="A916" s="1">
        <v>41656</v>
      </c>
      <c r="B916" s="2">
        <f>ROUND((Prices!B917-Prices!B916)/Prices!B916,4)</f>
        <v>5.0000000000000001E-4</v>
      </c>
      <c r="C916" s="2">
        <f>ROUND((Prices!C917-Prices!C916)/Prices!C916,4)</f>
        <v>-8.9499999999999996E-2</v>
      </c>
      <c r="D916" s="2">
        <f>ROUND((Prices!D917-Prices!D916)/Prices!D916,4)</f>
        <v>1.1000000000000001E-3</v>
      </c>
      <c r="E916" s="2">
        <f>ROUND((Prices!E917-Prices!E916)/Prices!E916,4)</f>
        <v>-9.4000000000000004E-3</v>
      </c>
      <c r="F916" s="2">
        <f>ROUND((Prices!F917-Prices!F916)/Prices!F916,4)</f>
        <v>-3.8999999999999998E-3</v>
      </c>
    </row>
    <row r="917" spans="1:6" x14ac:dyDescent="0.25">
      <c r="A917" s="1">
        <v>41660</v>
      </c>
      <c r="B917" s="2">
        <f>ROUND((Prices!B918-Prices!B917)/Prices!B917,4)</f>
        <v>5.0000000000000001E-4</v>
      </c>
      <c r="C917" s="2">
        <f>ROUND((Prices!C918-Prices!C917)/Prices!C917,4)</f>
        <v>1.6000000000000001E-3</v>
      </c>
      <c r="D917" s="2">
        <f>ROUND((Prices!D918-Prices!D917)/Prices!D917,4)</f>
        <v>0</v>
      </c>
      <c r="E917" s="2">
        <f>ROUND((Prices!E918-Prices!E917)/Prices!E917,4)</f>
        <v>-1.7299999999999999E-2</v>
      </c>
      <c r="F917" s="2">
        <f>ROUND((Prices!F918-Prices!F917)/Prices!F917,4)</f>
        <v>3.3E-3</v>
      </c>
    </row>
    <row r="918" spans="1:6" x14ac:dyDescent="0.25">
      <c r="A918" s="1">
        <v>41661</v>
      </c>
      <c r="B918" s="2">
        <f>ROUND((Prices!B919-Prices!B918)/Prices!B918,4)</f>
        <v>-2.0999999999999999E-3</v>
      </c>
      <c r="C918" s="2">
        <f>ROUND((Prices!C919-Prices!C918)/Prices!C918,4)</f>
        <v>6.2899999999999998E-2</v>
      </c>
      <c r="D918" s="2">
        <f>ROUND((Prices!D919-Prices!D918)/Prices!D918,4)</f>
        <v>-1.6999999999999999E-3</v>
      </c>
      <c r="E918" s="2">
        <f>ROUND((Prices!E919-Prices!E918)/Prices!E918,4)</f>
        <v>-3.7000000000000002E-3</v>
      </c>
      <c r="F918" s="2">
        <f>ROUND((Prices!F919-Prices!F918)/Prices!F918,4)</f>
        <v>1.9E-3</v>
      </c>
    </row>
    <row r="919" spans="1:6" x14ac:dyDescent="0.25">
      <c r="A919" s="1">
        <v>41662</v>
      </c>
      <c r="B919" s="2">
        <f>ROUND((Prices!B920-Prices!B919)/Prices!B919,4)</f>
        <v>2.5999999999999999E-3</v>
      </c>
      <c r="C919" s="2">
        <f>ROUND((Prices!C920-Prices!C919)/Prices!C919,4)</f>
        <v>2.3E-3</v>
      </c>
      <c r="D919" s="2">
        <f>ROUND((Prices!D920-Prices!D919)/Prices!D919,4)</f>
        <v>2.7000000000000001E-3</v>
      </c>
      <c r="E919" s="2">
        <f>ROUND((Prices!E920-Prices!E919)/Prices!E919,4)</f>
        <v>-5.5999999999999999E-3</v>
      </c>
      <c r="F919" s="2">
        <f>ROUND((Prices!F920-Prices!F919)/Prices!F919,4)</f>
        <v>-8.6E-3</v>
      </c>
    </row>
    <row r="920" spans="1:6" x14ac:dyDescent="0.25">
      <c r="A920" s="1">
        <v>41663</v>
      </c>
      <c r="B920" s="2">
        <f>ROUND((Prices!B921-Prices!B920)/Prices!B920,4)</f>
        <v>2.0999999999999999E-3</v>
      </c>
      <c r="C920" s="2">
        <f>ROUND((Prices!C921-Prices!C920)/Prices!C920,4)</f>
        <v>-4.0300000000000002E-2</v>
      </c>
      <c r="D920" s="2">
        <f>ROUND((Prices!D921-Prices!D920)/Prices!D920,4)</f>
        <v>2.5999999999999999E-3</v>
      </c>
      <c r="E920" s="2">
        <f>ROUND((Prices!E921-Prices!E920)/Prices!E920,4)</f>
        <v>-1.5900000000000001E-2</v>
      </c>
      <c r="F920" s="2">
        <f>ROUND((Prices!F921-Prices!F920)/Prices!F920,4)</f>
        <v>-2.1600000000000001E-2</v>
      </c>
    </row>
    <row r="921" spans="1:6" x14ac:dyDescent="0.25">
      <c r="A921" s="1">
        <v>41666</v>
      </c>
      <c r="B921" s="2">
        <f>ROUND((Prices!B922-Prices!B921)/Prices!B921,4)</f>
        <v>-2.0999999999999999E-3</v>
      </c>
      <c r="C921" s="2">
        <f>ROUND((Prices!C922-Prices!C921)/Prices!C921,4)</f>
        <v>-1.6799999999999999E-2</v>
      </c>
      <c r="D921" s="2">
        <f>ROUND((Prices!D922-Prices!D921)/Prices!D921,4)</f>
        <v>-1.9E-3</v>
      </c>
      <c r="E921" s="2">
        <f>ROUND((Prices!E922-Prices!E921)/Prices!E921,4)</f>
        <v>-2.0000000000000001E-4</v>
      </c>
      <c r="F921" s="2">
        <f>ROUND((Prices!F922-Prices!F921)/Prices!F921,4)</f>
        <v>-6.4000000000000003E-3</v>
      </c>
    </row>
    <row r="922" spans="1:6" x14ac:dyDescent="0.25">
      <c r="A922" s="1">
        <v>41667</v>
      </c>
      <c r="B922" s="2">
        <f>ROUND((Prices!B923-Prices!B922)/Prices!B922,4)</f>
        <v>1.6999999999999999E-3</v>
      </c>
      <c r="C922" s="2">
        <f>ROUND((Prices!C923-Prices!C922)/Prices!C922,4)</f>
        <v>4.8999999999999998E-3</v>
      </c>
      <c r="D922" s="2">
        <f>ROUND((Prices!D923-Prices!D922)/Prices!D922,4)</f>
        <v>8.9999999999999998E-4</v>
      </c>
      <c r="E922" s="2">
        <f>ROUND((Prices!E923-Prices!E922)/Prices!E922,4)</f>
        <v>3.0999999999999999E-3</v>
      </c>
      <c r="F922" s="2">
        <f>ROUND((Prices!F923-Prices!F922)/Prices!F922,4)</f>
        <v>7.0000000000000001E-3</v>
      </c>
    </row>
    <row r="923" spans="1:6" x14ac:dyDescent="0.25">
      <c r="A923" s="1">
        <v>41668</v>
      </c>
      <c r="B923" s="2">
        <f>ROUND((Prices!B924-Prices!B923)/Prices!B923,4)</f>
        <v>3.0000000000000001E-3</v>
      </c>
      <c r="C923" s="2">
        <f>ROUND((Prices!C924-Prices!C923)/Prices!C923,4)</f>
        <v>-3.0300000000000001E-2</v>
      </c>
      <c r="D923" s="2">
        <f>ROUND((Prices!D924-Prices!D923)/Prices!D923,4)</f>
        <v>2.2000000000000001E-3</v>
      </c>
      <c r="E923" s="2">
        <f>ROUND((Prices!E924-Prices!E923)/Prices!E923,4)</f>
        <v>-1.7299999999999999E-2</v>
      </c>
      <c r="F923" s="2">
        <f>ROUND((Prices!F924-Prices!F923)/Prices!F923,4)</f>
        <v>-1.03E-2</v>
      </c>
    </row>
    <row r="924" spans="1:6" x14ac:dyDescent="0.25">
      <c r="A924" s="1">
        <v>41669</v>
      </c>
      <c r="B924" s="2">
        <f>ROUND((Prices!B925-Prices!B924)/Prices!B924,4)</f>
        <v>2.0000000000000001E-4</v>
      </c>
      <c r="C924" s="2">
        <f>ROUND((Prices!C925-Prices!C924)/Prices!C924,4)</f>
        <v>-5.21E-2</v>
      </c>
      <c r="D924" s="2">
        <f>ROUND((Prices!D925-Prices!D924)/Prices!D924,4)</f>
        <v>0</v>
      </c>
      <c r="E924" s="2">
        <f>ROUND((Prices!E925-Prices!E924)/Prices!E924,4)</f>
        <v>-3.8999999999999998E-3</v>
      </c>
      <c r="F924" s="2">
        <f>ROUND((Prices!F925-Prices!F924)/Prices!F924,4)</f>
        <v>1.17E-2</v>
      </c>
    </row>
    <row r="925" spans="1:6" x14ac:dyDescent="0.25">
      <c r="A925" s="1">
        <v>41670</v>
      </c>
      <c r="B925" s="2">
        <f>ROUND((Prices!B926-Prices!B925)/Prices!B925,4)</f>
        <v>1.9E-3</v>
      </c>
      <c r="C925" s="2">
        <f>ROUND((Prices!C926-Prices!C925)/Prices!C925,4)</f>
        <v>3.61E-2</v>
      </c>
      <c r="D925" s="2">
        <f>ROUND((Prices!D926-Prices!D925)/Prices!D925,4)</f>
        <v>1.4E-3</v>
      </c>
      <c r="E925" s="2">
        <f>ROUND((Prices!E926-Prices!E925)/Prices!E925,4)</f>
        <v>-5.0000000000000001E-4</v>
      </c>
      <c r="F925" s="2">
        <f>ROUND((Prices!F926-Prices!F925)/Prices!F925,4)</f>
        <v>-6.4999999999999997E-3</v>
      </c>
    </row>
    <row r="926" spans="1:6" x14ac:dyDescent="0.25">
      <c r="A926" s="1">
        <v>41673</v>
      </c>
      <c r="B926" s="2">
        <f>ROUND((Prices!B927-Prices!B926)/Prices!B926,4)</f>
        <v>3.3999999999999998E-3</v>
      </c>
      <c r="C926" s="2">
        <f>ROUND((Prices!C927-Prices!C926)/Prices!C926,4)</f>
        <v>-0.02</v>
      </c>
      <c r="D926" s="2">
        <f>ROUND((Prices!D927-Prices!D926)/Prices!D926,4)</f>
        <v>3.2000000000000002E-3</v>
      </c>
      <c r="E926" s="2">
        <f>ROUND((Prices!E927-Prices!E926)/Prices!E926,4)</f>
        <v>-2.1700000000000001E-2</v>
      </c>
      <c r="F926" s="2">
        <f>ROUND((Prices!F927-Prices!F926)/Prices!F926,4)</f>
        <v>-2.35E-2</v>
      </c>
    </row>
    <row r="927" spans="1:6" x14ac:dyDescent="0.25">
      <c r="A927" s="1">
        <v>41674</v>
      </c>
      <c r="B927" s="2">
        <f>ROUND((Prices!B928-Prices!B927)/Prices!B927,4)</f>
        <v>-2.3999999999999998E-3</v>
      </c>
      <c r="C927" s="2">
        <f>ROUND((Prices!C928-Prices!C927)/Prices!C927,4)</f>
        <v>-1.26E-2</v>
      </c>
      <c r="D927" s="2">
        <f>ROUND((Prices!D928-Prices!D927)/Prices!D927,4)</f>
        <v>-1.6000000000000001E-3</v>
      </c>
      <c r="E927" s="2">
        <f>ROUND((Prices!E928-Prices!E927)/Prices!E927,4)</f>
        <v>-5.1999999999999998E-3</v>
      </c>
      <c r="F927" s="2">
        <f>ROUND((Prices!F928-Prices!F927)/Prices!F927,4)</f>
        <v>7.6E-3</v>
      </c>
    </row>
    <row r="928" spans="1:6" x14ac:dyDescent="0.25">
      <c r="A928" s="1">
        <v>41675</v>
      </c>
      <c r="B928" s="2">
        <f>ROUND((Prices!B929-Prices!B928)/Prices!B928,4)</f>
        <v>-2.5000000000000001E-3</v>
      </c>
      <c r="C928" s="2">
        <f>ROUND((Prices!C929-Prices!C928)/Prices!C928,4)</f>
        <v>1.49E-2</v>
      </c>
      <c r="D928" s="2">
        <f>ROUND((Prices!D929-Prices!D928)/Prices!D928,4)</f>
        <v>-2.0999999999999999E-3</v>
      </c>
      <c r="E928" s="2">
        <f>ROUND((Prices!E929-Prices!E928)/Prices!E928,4)</f>
        <v>-8.9999999999999998E-4</v>
      </c>
      <c r="F928" s="2">
        <f>ROUND((Prices!F929-Prices!F928)/Prices!F928,4)</f>
        <v>-1.5E-3</v>
      </c>
    </row>
    <row r="929" spans="1:6" x14ac:dyDescent="0.25">
      <c r="A929" s="1">
        <v>41676</v>
      </c>
      <c r="B929" s="2">
        <f>ROUND((Prices!B930-Prices!B929)/Prices!B929,4)</f>
        <v>-5.0000000000000001E-4</v>
      </c>
      <c r="C929" s="2">
        <f>ROUND((Prices!C930-Prices!C929)/Prices!C929,4)</f>
        <v>2.5499999999999998E-2</v>
      </c>
      <c r="D929" s="2">
        <f>ROUND((Prices!D930-Prices!D929)/Prices!D929,4)</f>
        <v>-4.0000000000000002E-4</v>
      </c>
      <c r="E929" s="2">
        <f>ROUND((Prices!E930-Prices!E929)/Prices!E929,4)</f>
        <v>1.43E-2</v>
      </c>
      <c r="F929" s="2">
        <f>ROUND((Prices!F930-Prices!F929)/Prices!F929,4)</f>
        <v>1.2200000000000001E-2</v>
      </c>
    </row>
    <row r="930" spans="1:6" x14ac:dyDescent="0.25">
      <c r="A930" s="1">
        <v>41677</v>
      </c>
      <c r="B930" s="2">
        <f>ROUND((Prices!B931-Prices!B930)/Prices!B930,4)</f>
        <v>1.6000000000000001E-3</v>
      </c>
      <c r="C930" s="2">
        <f>ROUND((Prices!C931-Prices!C930)/Prices!C930,4)</f>
        <v>3.5400000000000001E-2</v>
      </c>
      <c r="D930" s="2">
        <f>ROUND((Prices!D931-Prices!D930)/Prices!D930,4)</f>
        <v>1.1999999999999999E-3</v>
      </c>
      <c r="E930" s="2">
        <f>ROUND((Prices!E931-Prices!E930)/Prices!E930,4)</f>
        <v>8.3999999999999995E-3</v>
      </c>
      <c r="F930" s="2">
        <f>ROUND((Prices!F931-Prices!F930)/Prices!F930,4)</f>
        <v>1.29E-2</v>
      </c>
    </row>
    <row r="931" spans="1:6" x14ac:dyDescent="0.25">
      <c r="A931" s="1">
        <v>41680</v>
      </c>
      <c r="B931" s="2">
        <f>ROUND((Prices!B932-Prices!B931)/Prices!B931,4)</f>
        <v>1E-3</v>
      </c>
      <c r="C931" s="2">
        <f>ROUND((Prices!C932-Prices!C931)/Prices!C931,4)</f>
        <v>2.81E-2</v>
      </c>
      <c r="D931" s="2">
        <f>ROUND((Prices!D932-Prices!D931)/Prices!D931,4)</f>
        <v>5.9999999999999995E-4</v>
      </c>
      <c r="E931" s="2">
        <f>ROUND((Prices!E932-Prices!E931)/Prices!E931,4)</f>
        <v>3.2000000000000002E-3</v>
      </c>
      <c r="F931" s="2">
        <f>ROUND((Prices!F932-Prices!F931)/Prices!F931,4)</f>
        <v>1.1999999999999999E-3</v>
      </c>
    </row>
    <row r="932" spans="1:6" x14ac:dyDescent="0.25">
      <c r="A932" s="1">
        <v>41681</v>
      </c>
      <c r="B932" s="2">
        <f>ROUND((Prices!B933-Prices!B932)/Prices!B932,4)</f>
        <v>-1.9E-3</v>
      </c>
      <c r="C932" s="2">
        <f>ROUND((Prices!C933-Prices!C932)/Prices!C932,4)</f>
        <v>7.1000000000000004E-3</v>
      </c>
      <c r="D932" s="2">
        <f>ROUND((Prices!D933-Prices!D932)/Prices!D932,4)</f>
        <v>-2.0999999999999999E-3</v>
      </c>
      <c r="E932" s="2">
        <f>ROUND((Prices!E933-Prices!E932)/Prices!E932,4)</f>
        <v>1.11E-2</v>
      </c>
      <c r="F932" s="2">
        <f>ROUND((Prices!F933-Prices!F932)/Prices!F932,4)</f>
        <v>1.14E-2</v>
      </c>
    </row>
    <row r="933" spans="1:6" x14ac:dyDescent="0.25">
      <c r="A933" s="1">
        <v>41682</v>
      </c>
      <c r="B933" s="2">
        <f>ROUND((Prices!B934-Prices!B933)/Prices!B933,4)</f>
        <v>-1.6999999999999999E-3</v>
      </c>
      <c r="C933" s="2">
        <f>ROUND((Prices!C934-Prices!C933)/Prices!C933,4)</f>
        <v>-2.0799999999999999E-2</v>
      </c>
      <c r="D933" s="2">
        <f>ROUND((Prices!D934-Prices!D933)/Prices!D933,4)</f>
        <v>-1.6999999999999999E-3</v>
      </c>
      <c r="E933" s="2">
        <f>ROUND((Prices!E934-Prices!E933)/Prices!E933,4)</f>
        <v>-3.3E-3</v>
      </c>
      <c r="F933" s="2">
        <f>ROUND((Prices!F934-Prices!F933)/Prices!F933,4)</f>
        <v>1.4E-3</v>
      </c>
    </row>
    <row r="934" spans="1:6" x14ac:dyDescent="0.25">
      <c r="A934" s="1">
        <v>41683</v>
      </c>
      <c r="B934" s="2">
        <f>ROUND((Prices!B935-Prices!B934)/Prices!B934,4)</f>
        <v>2.0999999999999999E-3</v>
      </c>
      <c r="C934" s="2">
        <f>ROUND((Prices!C935-Prices!C934)/Prices!C934,4)</f>
        <v>-8.3999999999999995E-3</v>
      </c>
      <c r="D934" s="2">
        <f>ROUND((Prices!D935-Prices!D934)/Prices!D934,4)</f>
        <v>2.5000000000000001E-3</v>
      </c>
      <c r="E934" s="2">
        <f>ROUND((Prices!E935-Prices!E934)/Prices!E934,4)</f>
        <v>-1.6000000000000001E-3</v>
      </c>
      <c r="F934" s="2">
        <f>ROUND((Prices!F935-Prices!F934)/Prices!F934,4)</f>
        <v>6.1000000000000004E-3</v>
      </c>
    </row>
    <row r="935" spans="1:6" x14ac:dyDescent="0.25">
      <c r="A935" s="1">
        <v>41684</v>
      </c>
      <c r="B935" s="2">
        <f>ROUND((Prices!B936-Prices!B935)/Prices!B935,4)</f>
        <v>0</v>
      </c>
      <c r="C935" s="2">
        <f>ROUND((Prices!C936-Prices!C935)/Prices!C935,4)</f>
        <v>4.1000000000000003E-3</v>
      </c>
      <c r="D935" s="2">
        <f>ROUND((Prices!D936-Prices!D935)/Prices!D935,4)</f>
        <v>-4.0000000000000002E-4</v>
      </c>
      <c r="E935" s="2">
        <f>ROUND((Prices!E936-Prices!E935)/Prices!E935,4)</f>
        <v>-6.6E-3</v>
      </c>
      <c r="F935" s="2">
        <f>ROUND((Prices!F936-Prices!F935)/Prices!F935,4)</f>
        <v>4.7999999999999996E-3</v>
      </c>
    </row>
    <row r="936" spans="1:6" x14ac:dyDescent="0.25">
      <c r="A936" s="1">
        <v>41688</v>
      </c>
      <c r="B936" s="2">
        <f>ROUND((Prices!B937-Prices!B936)/Prices!B936,4)</f>
        <v>5.9999999999999995E-4</v>
      </c>
      <c r="C936" s="2">
        <f>ROUND((Prices!C937-Prices!C936)/Prices!C936,4)</f>
        <v>8.5000000000000006E-3</v>
      </c>
      <c r="D936" s="2">
        <f>ROUND((Prices!D937-Prices!D936)/Prices!D936,4)</f>
        <v>1.4E-3</v>
      </c>
      <c r="E936" s="2">
        <f>ROUND((Prices!E937-Prices!E936)/Prices!E936,4)</f>
        <v>5.8999999999999999E-3</v>
      </c>
      <c r="F936" s="2">
        <f>ROUND((Prices!F937-Prices!F936)/Prices!F936,4)</f>
        <v>2.8999999999999998E-3</v>
      </c>
    </row>
    <row r="937" spans="1:6" x14ac:dyDescent="0.25">
      <c r="A937" s="1">
        <v>41689</v>
      </c>
      <c r="B937" s="2">
        <f>ROUND((Prices!B938-Prices!B937)/Prices!B937,4)</f>
        <v>-6.9999999999999999E-4</v>
      </c>
      <c r="C937" s="2">
        <f>ROUND((Prices!C938-Prices!C937)/Prices!C937,4)</f>
        <v>-4.4000000000000003E-3</v>
      </c>
      <c r="D937" s="2">
        <f>ROUND((Prices!D938-Prices!D937)/Prices!D937,4)</f>
        <v>-8.9999999999999998E-4</v>
      </c>
      <c r="E937" s="2">
        <f>ROUND((Prices!E938-Prices!E937)/Prices!E937,4)</f>
        <v>1.6299999999999999E-2</v>
      </c>
      <c r="F937" s="2">
        <f>ROUND((Prices!F938-Prices!F937)/Prices!F937,4)</f>
        <v>-6.7000000000000002E-3</v>
      </c>
    </row>
    <row r="938" spans="1:6" x14ac:dyDescent="0.25">
      <c r="A938" s="1">
        <v>41690</v>
      </c>
      <c r="B938" s="2">
        <f>ROUND((Prices!B939-Prices!B938)/Prices!B938,4)</f>
        <v>-5.9999999999999995E-4</v>
      </c>
      <c r="C938" s="2">
        <f>ROUND((Prices!C939-Prices!C938)/Prices!C938,4)</f>
        <v>-1.6000000000000001E-3</v>
      </c>
      <c r="D938" s="2">
        <f>ROUND((Prices!D939-Prices!D938)/Prices!D938,4)</f>
        <v>-1E-4</v>
      </c>
      <c r="E938" s="2">
        <f>ROUND((Prices!E939-Prices!E938)/Prices!E938,4)</f>
        <v>-1.2E-2</v>
      </c>
      <c r="F938" s="2">
        <f>ROUND((Prices!F939-Prices!F938)/Prices!F938,4)</f>
        <v>6.7000000000000002E-3</v>
      </c>
    </row>
    <row r="939" spans="1:6" x14ac:dyDescent="0.25">
      <c r="A939" s="1">
        <v>41691</v>
      </c>
      <c r="B939" s="2">
        <f>ROUND((Prices!B940-Prices!B939)/Prices!B939,4)</f>
        <v>8.9999999999999998E-4</v>
      </c>
      <c r="C939" s="2">
        <f>ROUND((Prices!C940-Prices!C939)/Prices!C939,4)</f>
        <v>-8.0999999999999996E-3</v>
      </c>
      <c r="D939" s="2">
        <f>ROUND((Prices!D940-Prices!D939)/Prices!D939,4)</f>
        <v>6.9999999999999999E-4</v>
      </c>
      <c r="E939" s="2">
        <f>ROUND((Prices!E940-Prices!E939)/Prices!E939,4)</f>
        <v>-6.7000000000000002E-3</v>
      </c>
      <c r="F939" s="2">
        <f>ROUND((Prices!F940-Prices!F939)/Prices!F939,4)</f>
        <v>-8.0000000000000004E-4</v>
      </c>
    </row>
    <row r="940" spans="1:6" x14ac:dyDescent="0.25">
      <c r="A940" s="1">
        <v>41694</v>
      </c>
      <c r="B940" s="2">
        <f>ROUND((Prices!B941-Prices!B940)/Prices!B940,4)</f>
        <v>-8.9999999999999998E-4</v>
      </c>
      <c r="C940" s="2">
        <f>ROUND((Prices!C941-Prices!C940)/Prices!C940,4)</f>
        <v>2.1499999999999998E-2</v>
      </c>
      <c r="D940" s="2">
        <f>ROUND((Prices!D941-Prices!D940)/Prices!D940,4)</f>
        <v>-2.0000000000000001E-4</v>
      </c>
      <c r="E940" s="2">
        <f>ROUND((Prices!E941-Prices!E940)/Prices!E940,4)</f>
        <v>-1.8E-3</v>
      </c>
      <c r="F940" s="2">
        <f>ROUND((Prices!F941-Prices!F940)/Prices!F940,4)</f>
        <v>5.7000000000000002E-3</v>
      </c>
    </row>
    <row r="941" spans="1:6" x14ac:dyDescent="0.25">
      <c r="A941" s="1">
        <v>41695</v>
      </c>
      <c r="B941" s="2">
        <f>ROUND((Prices!B942-Prices!B941)/Prices!B941,4)</f>
        <v>2.7000000000000001E-3</v>
      </c>
      <c r="C941" s="2">
        <f>ROUND((Prices!C942-Prices!C941)/Prices!C941,4)</f>
        <v>5.5999999999999999E-3</v>
      </c>
      <c r="D941" s="2">
        <f>ROUND((Prices!D942-Prices!D941)/Prices!D941,4)</f>
        <v>2E-3</v>
      </c>
      <c r="E941" s="2">
        <f>ROUND((Prices!E942-Prices!E941)/Prices!E941,4)</f>
        <v>6.6E-3</v>
      </c>
      <c r="F941" s="2">
        <f>ROUND((Prices!F942-Prices!F941)/Prices!F941,4)</f>
        <v>-4.0000000000000002E-4</v>
      </c>
    </row>
    <row r="942" spans="1:6" x14ac:dyDescent="0.25">
      <c r="A942" s="1">
        <v>41696</v>
      </c>
      <c r="B942" s="2">
        <f>ROUND((Prices!B943-Prices!B942)/Prices!B942,4)</f>
        <v>2.0999999999999999E-3</v>
      </c>
      <c r="C942" s="2">
        <f>ROUND((Prices!C943-Prices!C942)/Prices!C942,4)</f>
        <v>2.01E-2</v>
      </c>
      <c r="D942" s="2">
        <f>ROUND((Prices!D943-Prices!D942)/Prices!D942,4)</f>
        <v>2.0999999999999999E-3</v>
      </c>
      <c r="E942" s="2">
        <f>ROUND((Prices!E943-Prices!E942)/Prices!E942,4)</f>
        <v>7.0400000000000004E-2</v>
      </c>
      <c r="F942" s="2">
        <f>ROUND((Prices!F943-Prices!F942)/Prices!F942,4)</f>
        <v>1E-3</v>
      </c>
    </row>
    <row r="943" spans="1:6" x14ac:dyDescent="0.25">
      <c r="A943" s="1">
        <v>41697</v>
      </c>
      <c r="B943" s="2">
        <f>ROUND((Prices!B944-Prices!B943)/Prices!B943,4)</f>
        <v>1E-3</v>
      </c>
      <c r="C943" s="2">
        <f>ROUND((Prices!C944-Prices!C943)/Prices!C943,4)</f>
        <v>-9.7000000000000003E-3</v>
      </c>
      <c r="D943" s="2">
        <f>ROUND((Prices!D944-Prices!D943)/Prices!D943,4)</f>
        <v>1.1999999999999999E-3</v>
      </c>
      <c r="E943" s="2">
        <f>ROUND((Prices!E944-Prices!E943)/Prices!E943,4)</f>
        <v>2.8E-3</v>
      </c>
      <c r="F943" s="2">
        <f>ROUND((Prices!F944-Prices!F943)/Prices!F943,4)</f>
        <v>5.3E-3</v>
      </c>
    </row>
    <row r="944" spans="1:6" x14ac:dyDescent="0.25">
      <c r="A944" s="1">
        <v>41698</v>
      </c>
      <c r="B944" s="2">
        <f>ROUND((Prices!B945-Prices!B944)/Prices!B944,4)</f>
        <v>-5.9999999999999995E-4</v>
      </c>
      <c r="C944" s="2">
        <f>ROUND((Prices!C945-Prices!C944)/Prices!C944,4)</f>
        <v>4.1500000000000002E-2</v>
      </c>
      <c r="D944" s="2">
        <f>ROUND((Prices!D945-Prices!D944)/Prices!D944,4)</f>
        <v>-6.9999999999999999E-4</v>
      </c>
      <c r="E944" s="2">
        <f>ROUND((Prices!E945-Prices!E944)/Prices!E944,4)</f>
        <v>3.1E-2</v>
      </c>
      <c r="F944" s="2">
        <f>ROUND((Prices!F945-Prices!F944)/Prices!F944,4)</f>
        <v>1.9E-3</v>
      </c>
    </row>
    <row r="945" spans="1:6" x14ac:dyDescent="0.25">
      <c r="A945" s="1">
        <v>41701</v>
      </c>
      <c r="B945" s="2">
        <f>ROUND((Prices!B946-Prices!B945)/Prices!B945,4)</f>
        <v>2.5999999999999999E-3</v>
      </c>
      <c r="C945" s="2">
        <f>ROUND((Prices!C946-Prices!C945)/Prices!C945,4)</f>
        <v>-1.7999999999999999E-2</v>
      </c>
      <c r="D945" s="2">
        <f>ROUND((Prices!D946-Prices!D945)/Prices!D945,4)</f>
        <v>2.0999999999999999E-3</v>
      </c>
      <c r="E945" s="2">
        <f>ROUND((Prices!E946-Prices!E945)/Prices!E945,4)</f>
        <v>-9.2999999999999992E-3</v>
      </c>
      <c r="F945" s="2">
        <f>ROUND((Prices!F946-Prices!F945)/Prices!F945,4)</f>
        <v>-7.3000000000000001E-3</v>
      </c>
    </row>
    <row r="946" spans="1:6" x14ac:dyDescent="0.25">
      <c r="A946" s="1">
        <v>41702</v>
      </c>
      <c r="B946" s="2">
        <f>ROUND((Prices!B947-Prices!B946)/Prices!B946,4)</f>
        <v>-3.7000000000000002E-3</v>
      </c>
      <c r="C946" s="2">
        <f>ROUND((Prices!C947-Prices!C946)/Prices!C946,4)</f>
        <v>-1.34E-2</v>
      </c>
      <c r="D946" s="2">
        <f>ROUND((Prices!D947-Prices!D946)/Prices!D946,4)</f>
        <v>-3.3999999999999998E-3</v>
      </c>
      <c r="E946" s="2">
        <f>ROUND((Prices!E947-Prices!E946)/Prices!E946,4)</f>
        <v>-1.0200000000000001E-2</v>
      </c>
      <c r="F946" s="2">
        <f>ROUND((Prices!F947-Prices!F946)/Prices!F946,4)</f>
        <v>1.5699999999999999E-2</v>
      </c>
    </row>
    <row r="947" spans="1:6" x14ac:dyDescent="0.25">
      <c r="A947" s="1">
        <v>41703</v>
      </c>
      <c r="B947" s="2">
        <f>ROUND((Prices!B948-Prices!B947)/Prices!B947,4)</f>
        <v>5.9999999999999995E-4</v>
      </c>
      <c r="C947" s="2">
        <f>ROUND((Prices!C948-Prices!C947)/Prices!C947,4)</f>
        <v>-1.01E-2</v>
      </c>
      <c r="D947" s="2">
        <f>ROUND((Prices!D948-Prices!D947)/Prices!D947,4)</f>
        <v>1.4E-3</v>
      </c>
      <c r="E947" s="2">
        <f>ROUND((Prices!E948-Prices!E947)/Prices!E947,4)</f>
        <v>-1.1900000000000001E-2</v>
      </c>
      <c r="F947" s="2">
        <f>ROUND((Prices!F948-Prices!F947)/Prices!F947,4)</f>
        <v>2.0000000000000001E-4</v>
      </c>
    </row>
    <row r="948" spans="1:6" x14ac:dyDescent="0.25">
      <c r="A948" s="1">
        <v>41704</v>
      </c>
      <c r="B948" s="2">
        <f>ROUND((Prices!B949-Prices!B948)/Prices!B948,4)</f>
        <v>-2.2000000000000001E-3</v>
      </c>
      <c r="C948" s="2">
        <f>ROUND((Prices!C949-Prices!C948)/Prices!C948,4)</f>
        <v>-3.8999999999999998E-3</v>
      </c>
      <c r="D948" s="2">
        <f>ROUND((Prices!D949-Prices!D948)/Prices!D948,4)</f>
        <v>-2.5000000000000001E-3</v>
      </c>
      <c r="E948" s="2">
        <f>ROUND((Prices!E949-Prices!E948)/Prices!E948,4)</f>
        <v>2.3E-3</v>
      </c>
      <c r="F948" s="2">
        <f>ROUND((Prices!F949-Prices!F948)/Prices!F948,4)</f>
        <v>1.8E-3</v>
      </c>
    </row>
    <row r="949" spans="1:6" x14ac:dyDescent="0.25">
      <c r="A949" s="1">
        <v>41705</v>
      </c>
      <c r="B949" s="2">
        <f>ROUND((Prices!B950-Prices!B949)/Prices!B949,4)</f>
        <v>-2.8E-3</v>
      </c>
      <c r="C949" s="2">
        <f>ROUND((Prices!C950-Prices!C949)/Prices!C949,4)</f>
        <v>1.4200000000000001E-2</v>
      </c>
      <c r="D949" s="2">
        <f>ROUND((Prices!D950-Prices!D949)/Prices!D949,4)</f>
        <v>-3.0000000000000001E-3</v>
      </c>
      <c r="E949" s="2">
        <f>ROUND((Prices!E950-Prices!E949)/Prices!E949,4)</f>
        <v>2.0000000000000001E-4</v>
      </c>
      <c r="F949" s="2">
        <f>ROUND((Prices!F950-Prices!F949)/Prices!F949,4)</f>
        <v>-2.9999999999999997E-4</v>
      </c>
    </row>
    <row r="950" spans="1:6" x14ac:dyDescent="0.25">
      <c r="A950" s="1">
        <v>41708</v>
      </c>
      <c r="B950" s="2">
        <f>ROUND((Prices!B951-Prices!B950)/Prices!B950,4)</f>
        <v>0</v>
      </c>
      <c r="C950" s="2">
        <f>ROUND((Prices!C951-Prices!C950)/Prices!C950,4)</f>
        <v>1.7100000000000001E-2</v>
      </c>
      <c r="D950" s="2">
        <f>ROUND((Prices!D951-Prices!D950)/Prices!D950,4)</f>
        <v>5.9999999999999995E-4</v>
      </c>
      <c r="E950" s="2">
        <f>ROUND((Prices!E951-Prices!E950)/Prices!E950,4)</f>
        <v>6.7000000000000002E-3</v>
      </c>
      <c r="F950" s="2">
        <f>ROUND((Prices!F951-Prices!F950)/Prices!F950,4)</f>
        <v>-6.9999999999999999E-4</v>
      </c>
    </row>
    <row r="951" spans="1:6" x14ac:dyDescent="0.25">
      <c r="A951" s="1">
        <v>41709</v>
      </c>
      <c r="B951" s="2">
        <f>ROUND((Prices!B952-Prices!B951)/Prices!B951,4)</f>
        <v>-1E-4</v>
      </c>
      <c r="C951" s="2">
        <f>ROUND((Prices!C952-Prices!C951)/Prices!C951,4)</f>
        <v>-1.03E-2</v>
      </c>
      <c r="D951" s="2">
        <f>ROUND((Prices!D952-Prices!D951)/Prices!D951,4)</f>
        <v>-1E-4</v>
      </c>
      <c r="E951" s="2">
        <f>ROUND((Prices!E952-Prices!E951)/Prices!E951,4)</f>
        <v>-3.5999999999999999E-3</v>
      </c>
      <c r="F951" s="2">
        <f>ROUND((Prices!F952-Prices!F951)/Prices!F951,4)</f>
        <v>-5.5999999999999999E-3</v>
      </c>
    </row>
    <row r="952" spans="1:6" x14ac:dyDescent="0.25">
      <c r="A952" s="1">
        <v>41710</v>
      </c>
      <c r="B952" s="2">
        <f>ROUND((Prices!B953-Prices!B952)/Prices!B952,4)</f>
        <v>2.2000000000000001E-3</v>
      </c>
      <c r="C952" s="2">
        <f>ROUND((Prices!C953-Prices!C952)/Prices!C952,4)</f>
        <v>-8.8999999999999999E-3</v>
      </c>
      <c r="D952" s="2">
        <f>ROUND((Prices!D953-Prices!D952)/Prices!D952,4)</f>
        <v>2.0999999999999999E-3</v>
      </c>
      <c r="E952" s="2">
        <f>ROUND((Prices!E953-Prices!E952)/Prices!E952,4)</f>
        <v>2.5999999999999999E-3</v>
      </c>
      <c r="F952" s="2">
        <f>ROUND((Prices!F953-Prices!F952)/Prices!F952,4)</f>
        <v>6.9999999999999999E-4</v>
      </c>
    </row>
    <row r="953" spans="1:6" x14ac:dyDescent="0.25">
      <c r="A953" s="1">
        <v>41711</v>
      </c>
      <c r="B953" s="2">
        <f>ROUND((Prices!B954-Prices!B953)/Prices!B953,4)</f>
        <v>2.5999999999999999E-3</v>
      </c>
      <c r="C953" s="2">
        <f>ROUND((Prices!C954-Prices!C953)/Prices!C953,4)</f>
        <v>-1.7500000000000002E-2</v>
      </c>
      <c r="D953" s="2">
        <f>ROUND((Prices!D954-Prices!D953)/Prices!D953,4)</f>
        <v>3.0000000000000001E-3</v>
      </c>
      <c r="E953" s="2">
        <f>ROUND((Prices!E954-Prices!E953)/Prices!E953,4)</f>
        <v>-2.24E-2</v>
      </c>
      <c r="F953" s="2">
        <f>ROUND((Prices!F954-Prices!F953)/Prices!F953,4)</f>
        <v>-1.1599999999999999E-2</v>
      </c>
    </row>
    <row r="954" spans="1:6" x14ac:dyDescent="0.25">
      <c r="A954" s="1">
        <v>41712</v>
      </c>
      <c r="B954" s="2">
        <f>ROUND((Prices!B955-Prices!B954)/Prices!B954,4)</f>
        <v>-5.0000000000000001E-4</v>
      </c>
      <c r="C954" s="2">
        <f>ROUND((Prices!C955-Prices!C954)/Prices!C954,4)</f>
        <v>1.6199999999999999E-2</v>
      </c>
      <c r="D954" s="2">
        <f>ROUND((Prices!D955-Prices!D954)/Prices!D954,4)</f>
        <v>-5.9999999999999995E-4</v>
      </c>
      <c r="E954" s="2">
        <f>ROUND((Prices!E955-Prices!E954)/Prices!E954,4)</f>
        <v>-6.1999999999999998E-3</v>
      </c>
      <c r="F954" s="2">
        <f>ROUND((Prices!F955-Prices!F954)/Prices!F954,4)</f>
        <v>-1.1999999999999999E-3</v>
      </c>
    </row>
    <row r="955" spans="1:6" x14ac:dyDescent="0.25">
      <c r="A955" s="1">
        <v>41715</v>
      </c>
      <c r="B955" s="2">
        <f>ROUND((Prices!B956-Prices!B955)/Prices!B955,4)</f>
        <v>-5.9999999999999995E-4</v>
      </c>
      <c r="C955" s="2">
        <f>ROUND((Prices!C956-Prices!C955)/Prices!C955,4)</f>
        <v>1.21E-2</v>
      </c>
      <c r="D955" s="2">
        <f>ROUND((Prices!D956-Prices!D955)/Prices!D955,4)</f>
        <v>-1.4E-3</v>
      </c>
      <c r="E955" s="2">
        <f>ROUND((Prices!E956-Prices!E955)/Prices!E955,4)</f>
        <v>5.1999999999999998E-3</v>
      </c>
      <c r="F955" s="2">
        <f>ROUND((Prices!F956-Prices!F955)/Prices!F955,4)</f>
        <v>8.0000000000000002E-3</v>
      </c>
    </row>
    <row r="956" spans="1:6" x14ac:dyDescent="0.25">
      <c r="A956" s="1">
        <v>41716</v>
      </c>
      <c r="B956" s="2">
        <f>ROUND((Prices!B957-Prices!B956)/Prices!B956,4)</f>
        <v>1.1999999999999999E-3</v>
      </c>
      <c r="C956" s="2">
        <f>ROUND((Prices!C957-Prices!C956)/Prices!C956,4)</f>
        <v>1.5E-3</v>
      </c>
      <c r="D956" s="2">
        <f>ROUND((Prices!D957-Prices!D956)/Prices!D956,4)</f>
        <v>1.1000000000000001E-3</v>
      </c>
      <c r="E956" s="2">
        <f>ROUND((Prices!E957-Prices!E956)/Prices!E956,4)</f>
        <v>8.0000000000000004E-4</v>
      </c>
      <c r="F956" s="2">
        <f>ROUND((Prices!F957-Prices!F956)/Prices!F956,4)</f>
        <v>8.5000000000000006E-3</v>
      </c>
    </row>
    <row r="957" spans="1:6" x14ac:dyDescent="0.25">
      <c r="A957" s="1">
        <v>41717</v>
      </c>
      <c r="B957" s="2">
        <f>ROUND((Prices!B958-Prices!B957)/Prices!B957,4)</f>
        <v>-4.4000000000000003E-3</v>
      </c>
      <c r="C957" s="2">
        <f>ROUND((Prices!C958-Prices!C957)/Prices!C957,4)</f>
        <v>-5.0000000000000001E-3</v>
      </c>
      <c r="D957" s="2">
        <f>ROUND((Prices!D958-Prices!D957)/Prices!D957,4)</f>
        <v>-4.7000000000000002E-3</v>
      </c>
      <c r="E957" s="2">
        <f>ROUND((Prices!E958-Prices!E957)/Prices!E957,4)</f>
        <v>-4.0000000000000001E-3</v>
      </c>
      <c r="F957" s="2">
        <f>ROUND((Prices!F958-Prices!F957)/Prices!F957,4)</f>
        <v>-5.7000000000000002E-3</v>
      </c>
    </row>
    <row r="958" spans="1:6" x14ac:dyDescent="0.25">
      <c r="A958" s="1">
        <v>41718</v>
      </c>
      <c r="B958" s="2">
        <f>ROUND((Prices!B959-Prices!B958)/Prices!B958,4)</f>
        <v>-6.9999999999999999E-4</v>
      </c>
      <c r="C958" s="2">
        <f>ROUND((Prices!C959-Prices!C958)/Prices!C958,4)</f>
        <v>3.5000000000000001E-3</v>
      </c>
      <c r="D958" s="2">
        <f>ROUND((Prices!D959-Prices!D958)/Prices!D958,4)</f>
        <v>-8.9999999999999998E-4</v>
      </c>
      <c r="E958" s="2">
        <f>ROUND((Prices!E959-Prices!E958)/Prices!E958,4)</f>
        <v>3.7000000000000002E-3</v>
      </c>
      <c r="F958" s="2">
        <f>ROUND((Prices!F959-Prices!F958)/Prices!F958,4)</f>
        <v>5.0000000000000001E-3</v>
      </c>
    </row>
    <row r="959" spans="1:6" x14ac:dyDescent="0.25">
      <c r="A959" s="1">
        <v>41719</v>
      </c>
      <c r="B959" s="2">
        <f>ROUND((Prices!B960-Prices!B959)/Prices!B959,4)</f>
        <v>1.4E-3</v>
      </c>
      <c r="C959" s="2">
        <f>ROUND((Prices!C960-Prices!C959)/Prices!C959,4)</f>
        <v>4.3299999999999998E-2</v>
      </c>
      <c r="D959" s="2">
        <f>ROUND((Prices!D960-Prices!D959)/Prices!D959,4)</f>
        <v>2.8E-3</v>
      </c>
      <c r="E959" s="2">
        <f>ROUND((Prices!E960-Prices!E959)/Prices!E959,4)</f>
        <v>-4.1999999999999997E-3</v>
      </c>
      <c r="F959" s="2">
        <f>ROUND((Prices!F960-Prices!F959)/Prices!F959,4)</f>
        <v>-3.7000000000000002E-3</v>
      </c>
    </row>
    <row r="960" spans="1:6" x14ac:dyDescent="0.25">
      <c r="A960" s="1">
        <v>41722</v>
      </c>
      <c r="B960" s="2">
        <f>ROUND((Prices!B961-Prices!B960)/Prices!B960,4)</f>
        <v>1.5E-3</v>
      </c>
      <c r="C960" s="2">
        <f>ROUND((Prices!C961-Prices!C960)/Prices!C960,4)</f>
        <v>-2.2599999999999999E-2</v>
      </c>
      <c r="D960" s="2">
        <f>ROUND((Prices!D961-Prices!D960)/Prices!D960,4)</f>
        <v>1E-4</v>
      </c>
      <c r="E960" s="2">
        <f>ROUND((Prices!E961-Prices!E960)/Prices!E960,4)</f>
        <v>2.0000000000000001E-4</v>
      </c>
      <c r="F960" s="2">
        <f>ROUND((Prices!F961-Prices!F960)/Prices!F960,4)</f>
        <v>-5.7999999999999996E-3</v>
      </c>
    </row>
    <row r="961" spans="1:6" x14ac:dyDescent="0.25">
      <c r="A961" s="1">
        <v>41723</v>
      </c>
      <c r="B961" s="2">
        <f>ROUND((Prices!B962-Prices!B961)/Prices!B961,4)</f>
        <v>-1E-3</v>
      </c>
      <c r="C961" s="2">
        <f>ROUND((Prices!C962-Prices!C961)/Prices!C961,4)</f>
        <v>-6.1000000000000004E-3</v>
      </c>
      <c r="D961" s="2">
        <f>ROUND((Prices!D962-Prices!D961)/Prices!D961,4)</f>
        <v>-2.0000000000000001E-4</v>
      </c>
      <c r="E961" s="2">
        <f>ROUND((Prices!E962-Prices!E961)/Prices!E961,4)</f>
        <v>-6.7000000000000002E-3</v>
      </c>
      <c r="F961" s="2">
        <f>ROUND((Prices!F962-Prices!F961)/Prices!F961,4)</f>
        <v>3.5000000000000001E-3</v>
      </c>
    </row>
    <row r="962" spans="1:6" x14ac:dyDescent="0.25">
      <c r="A962" s="1">
        <v>41724</v>
      </c>
      <c r="B962" s="2">
        <f>ROUND((Prices!B963-Prices!B962)/Prices!B962,4)</f>
        <v>3.2000000000000002E-3</v>
      </c>
      <c r="C962" s="2">
        <f>ROUND((Prices!C963-Prices!C962)/Prices!C962,4)</f>
        <v>-1.6E-2</v>
      </c>
      <c r="D962" s="2">
        <f>ROUND((Prices!D963-Prices!D962)/Prices!D962,4)</f>
        <v>2.7000000000000001E-3</v>
      </c>
      <c r="E962" s="2">
        <f>ROUND((Prices!E963-Prices!E962)/Prices!E962,4)</f>
        <v>2.3999999999999998E-3</v>
      </c>
      <c r="F962" s="2">
        <f>ROUND((Prices!F963-Prices!F962)/Prices!F962,4)</f>
        <v>-8.3000000000000001E-3</v>
      </c>
    </row>
    <row r="963" spans="1:6" x14ac:dyDescent="0.25">
      <c r="A963" s="1">
        <v>41725</v>
      </c>
      <c r="B963" s="2">
        <f>ROUND((Prices!B964-Prices!B963)/Prices!B963,4)</f>
        <v>6.9999999999999999E-4</v>
      </c>
      <c r="C963" s="2">
        <f>ROUND((Prices!C964-Prices!C963)/Prices!C963,4)</f>
        <v>-1.6000000000000001E-3</v>
      </c>
      <c r="D963" s="2">
        <f>ROUND((Prices!D964-Prices!D963)/Prices!D963,4)</f>
        <v>1E-3</v>
      </c>
      <c r="E963" s="2">
        <f>ROUND((Prices!E964-Prices!E963)/Prices!E963,4)</f>
        <v>9.1000000000000004E-3</v>
      </c>
      <c r="F963" s="2">
        <f>ROUND((Prices!F964-Prices!F963)/Prices!F963,4)</f>
        <v>-2.0999999999999999E-3</v>
      </c>
    </row>
    <row r="964" spans="1:6" x14ac:dyDescent="0.25">
      <c r="A964" s="1">
        <v>41726</v>
      </c>
      <c r="B964" s="2">
        <f>ROUND((Prices!B965-Prices!B964)/Prices!B964,4)</f>
        <v>-1.5E-3</v>
      </c>
      <c r="C964" s="2">
        <f>ROUND((Prices!C965-Prices!C964)/Prices!C964,4)</f>
        <v>1.32E-2</v>
      </c>
      <c r="D964" s="2">
        <f>ROUND((Prices!D965-Prices!D964)/Prices!D964,4)</f>
        <v>-1.8E-3</v>
      </c>
      <c r="E964" s="2">
        <f>ROUND((Prices!E965-Prices!E964)/Prices!E964,4)</f>
        <v>4.0000000000000001E-3</v>
      </c>
      <c r="F964" s="2">
        <f>ROUND((Prices!F965-Prices!F964)/Prices!F964,4)</f>
        <v>4.4999999999999997E-3</v>
      </c>
    </row>
    <row r="965" spans="1:6" x14ac:dyDescent="0.25">
      <c r="A965" s="1">
        <v>41729</v>
      </c>
      <c r="B965" s="2">
        <f>ROUND((Prices!B966-Prices!B965)/Prices!B965,4)</f>
        <v>1E-4</v>
      </c>
      <c r="C965" s="2">
        <f>ROUND((Prices!C966-Prices!C965)/Prices!C965,4)</f>
        <v>1.2999999999999999E-2</v>
      </c>
      <c r="D965" s="2">
        <f>ROUND((Prices!D966-Prices!D965)/Prices!D965,4)</f>
        <v>0</v>
      </c>
      <c r="E965" s="2">
        <f>ROUND((Prices!E966-Prices!E965)/Prices!E965,4)</f>
        <v>8.8000000000000005E-3</v>
      </c>
      <c r="F965" s="2">
        <f>ROUND((Prices!F966-Prices!F965)/Prices!F965,4)</f>
        <v>9.7999999999999997E-3</v>
      </c>
    </row>
    <row r="966" spans="1:6" x14ac:dyDescent="0.25">
      <c r="A966" s="1">
        <v>41730</v>
      </c>
      <c r="B966" s="2">
        <f>ROUND((Prices!B967-Prices!B966)/Prices!B966,4)</f>
        <v>-1.5E-3</v>
      </c>
      <c r="C966" s="2">
        <f>ROUND((Prices!C967-Prices!C966)/Prices!C966,4)</f>
        <v>-1.1000000000000001E-3</v>
      </c>
      <c r="D966" s="2">
        <f>ROUND((Prices!D967-Prices!D966)/Prices!D966,4)</f>
        <v>-1.1000000000000001E-3</v>
      </c>
      <c r="E966" s="2">
        <f>ROUND((Prices!E967-Prices!E966)/Prices!E966,4)</f>
        <v>1E-3</v>
      </c>
      <c r="F966" s="2">
        <f>ROUND((Prices!F967-Prices!F966)/Prices!F966,4)</f>
        <v>7.7999999999999996E-3</v>
      </c>
    </row>
    <row r="967" spans="1:6" x14ac:dyDescent="0.25">
      <c r="A967" s="1">
        <v>41731</v>
      </c>
      <c r="B967" s="2">
        <f>ROUND((Prices!B968-Prices!B967)/Prices!B967,4)</f>
        <v>-1.6999999999999999E-3</v>
      </c>
      <c r="C967" s="2">
        <f>ROUND((Prices!C968-Prices!C967)/Prices!C967,4)</f>
        <v>1.5900000000000001E-2</v>
      </c>
      <c r="D967" s="2">
        <f>ROUND((Prices!D968-Prices!D967)/Prices!D967,4)</f>
        <v>-2E-3</v>
      </c>
      <c r="E967" s="2">
        <f>ROUND((Prices!E968-Prices!E967)/Prices!E967,4)</f>
        <v>5.3E-3</v>
      </c>
      <c r="F967" s="2">
        <f>ROUND((Prices!F968-Prices!F967)/Prices!F967,4)</f>
        <v>3.2000000000000002E-3</v>
      </c>
    </row>
    <row r="968" spans="1:6" x14ac:dyDescent="0.25">
      <c r="A968" s="1">
        <v>41732</v>
      </c>
      <c r="B968" s="2">
        <f>ROUND((Prices!B969-Prices!B968)/Prices!B968,4)</f>
        <v>6.9999999999999999E-4</v>
      </c>
      <c r="C968" s="2">
        <f>ROUND((Prices!C969-Prices!C968)/Prices!C968,4)</f>
        <v>-1.1000000000000001E-3</v>
      </c>
      <c r="D968" s="2">
        <f>ROUND((Prices!D969-Prices!D968)/Prices!D968,4)</f>
        <v>8.9999999999999998E-4</v>
      </c>
      <c r="E968" s="2">
        <f>ROUND((Prices!E969-Prices!E968)/Prices!E968,4)</f>
        <v>1.3599999999999999E-2</v>
      </c>
      <c r="F968" s="2">
        <f>ROUND((Prices!F969-Prices!F968)/Prices!F968,4)</f>
        <v>-2.7000000000000001E-3</v>
      </c>
    </row>
    <row r="969" spans="1:6" x14ac:dyDescent="0.25">
      <c r="A969" s="1">
        <v>41733</v>
      </c>
      <c r="B969" s="2">
        <f>ROUND((Prices!B970-Prices!B969)/Prices!B969,4)</f>
        <v>3.2000000000000002E-3</v>
      </c>
      <c r="C969" s="2">
        <f>ROUND((Prices!C970-Prices!C969)/Prices!C969,4)</f>
        <v>3.4700000000000002E-2</v>
      </c>
      <c r="D969" s="2">
        <f>ROUND((Prices!D970-Prices!D969)/Prices!D969,4)</f>
        <v>3.0000000000000001E-3</v>
      </c>
      <c r="E969" s="2">
        <f>ROUND((Prices!E970-Prices!E969)/Prices!E969,4)</f>
        <v>-9.4000000000000004E-3</v>
      </c>
      <c r="F969" s="2">
        <f>ROUND((Prices!F970-Prices!F969)/Prices!F969,4)</f>
        <v>-1.37E-2</v>
      </c>
    </row>
    <row r="970" spans="1:6" x14ac:dyDescent="0.25">
      <c r="A970" s="1">
        <v>41736</v>
      </c>
      <c r="B970" s="2">
        <f>ROUND((Prices!B971-Prices!B970)/Prices!B970,4)</f>
        <v>1.5E-3</v>
      </c>
      <c r="C970" s="2">
        <f>ROUND((Prices!C971-Prices!C970)/Prices!C970,4)</f>
        <v>-1.84E-2</v>
      </c>
      <c r="D970" s="2">
        <f>ROUND((Prices!D971-Prices!D970)/Prices!D970,4)</f>
        <v>1.9E-3</v>
      </c>
      <c r="E970" s="2">
        <f>ROUND((Prices!E971-Prices!E970)/Prices!E970,4)</f>
        <v>-1.0500000000000001E-2</v>
      </c>
      <c r="F970" s="2">
        <f>ROUND((Prices!F971-Prices!F970)/Prices!F970,4)</f>
        <v>-1.2E-2</v>
      </c>
    </row>
    <row r="971" spans="1:6" x14ac:dyDescent="0.25">
      <c r="A971" s="1">
        <v>41737</v>
      </c>
      <c r="B971" s="2">
        <f>ROUND((Prices!B972-Prices!B971)/Prices!B971,4)</f>
        <v>1.1999999999999999E-3</v>
      </c>
      <c r="C971" s="2">
        <f>ROUND((Prices!C972-Prices!C971)/Prices!C971,4)</f>
        <v>6.6E-3</v>
      </c>
      <c r="D971" s="2">
        <f>ROUND((Prices!D972-Prices!D971)/Prices!D971,4)</f>
        <v>6.9999999999999999E-4</v>
      </c>
      <c r="E971" s="2">
        <f>ROUND((Prices!E972-Prices!E971)/Prices!E971,4)</f>
        <v>1.6500000000000001E-2</v>
      </c>
      <c r="F971" s="2">
        <f>ROUND((Prices!F972-Prices!F971)/Prices!F971,4)</f>
        <v>4.4000000000000003E-3</v>
      </c>
    </row>
    <row r="972" spans="1:6" x14ac:dyDescent="0.25">
      <c r="A972" s="1">
        <v>41738</v>
      </c>
      <c r="B972" s="2">
        <f>ROUND((Prices!B973-Prices!B972)/Prices!B972,4)</f>
        <v>1E-4</v>
      </c>
      <c r="C972" s="2">
        <f>ROUND((Prices!C973-Prices!C972)/Prices!C972,4)</f>
        <v>-4.0000000000000002E-4</v>
      </c>
      <c r="D972" s="2">
        <f>ROUND((Prices!D973-Prices!D972)/Prices!D972,4)</f>
        <v>-2.0000000000000001E-4</v>
      </c>
      <c r="E972" s="2">
        <f>ROUND((Prices!E973-Prices!E972)/Prices!E972,4)</f>
        <v>-4.7000000000000002E-3</v>
      </c>
      <c r="F972" s="2">
        <f>ROUND((Prices!F973-Prices!F972)/Prices!F972,4)</f>
        <v>1.2E-2</v>
      </c>
    </row>
    <row r="973" spans="1:6" x14ac:dyDescent="0.25">
      <c r="A973" s="1">
        <v>41739</v>
      </c>
      <c r="B973" s="2">
        <f>ROUND((Prices!B974-Prices!B973)/Prices!B973,4)</f>
        <v>2.3E-3</v>
      </c>
      <c r="C973" s="2">
        <f>ROUND((Prices!C974-Prices!C973)/Prices!C973,4)</f>
        <v>-4.2000000000000003E-2</v>
      </c>
      <c r="D973" s="2">
        <f>ROUND((Prices!D974-Prices!D973)/Prices!D973,4)</f>
        <v>3.0999999999999999E-3</v>
      </c>
      <c r="E973" s="2">
        <f>ROUND((Prices!E974-Prices!E973)/Prices!E973,4)</f>
        <v>-2.52E-2</v>
      </c>
      <c r="F973" s="2">
        <f>ROUND((Prices!F974-Prices!F973)/Prices!F973,4)</f>
        <v>-2.1999999999999999E-2</v>
      </c>
    </row>
    <row r="974" spans="1:6" x14ac:dyDescent="0.25">
      <c r="A974" s="1">
        <v>41740</v>
      </c>
      <c r="B974" s="2">
        <f>ROUND((Prices!B975-Prices!B974)/Prices!B974,4)</f>
        <v>8.9999999999999998E-4</v>
      </c>
      <c r="C974" s="2">
        <f>ROUND((Prices!C975-Prices!C974)/Prices!C974,4)</f>
        <v>-2.6700000000000002E-2</v>
      </c>
      <c r="D974" s="2">
        <f>ROUND((Prices!D975-Prices!D974)/Prices!D974,4)</f>
        <v>5.9999999999999995E-4</v>
      </c>
      <c r="E974" s="2">
        <f>ROUND((Prices!E975-Prices!E974)/Prices!E974,4)</f>
        <v>-1.29E-2</v>
      </c>
      <c r="F974" s="2">
        <f>ROUND((Prices!F975-Prices!F974)/Prices!F974,4)</f>
        <v>-9.9000000000000008E-3</v>
      </c>
    </row>
    <row r="975" spans="1:6" x14ac:dyDescent="0.25">
      <c r="A975" s="1">
        <v>41743</v>
      </c>
      <c r="B975" s="2">
        <f>ROUND((Prices!B976-Prices!B975)/Prices!B975,4)</f>
        <v>4.0000000000000002E-4</v>
      </c>
      <c r="C975" s="2">
        <f>ROUND((Prices!C976-Prices!C975)/Prices!C975,4)</f>
        <v>7.4000000000000003E-3</v>
      </c>
      <c r="D975" s="2">
        <f>ROUND((Prices!D976-Prices!D975)/Prices!D975,4)</f>
        <v>-1E-4</v>
      </c>
      <c r="E975" s="2">
        <f>ROUND((Prices!E976-Prices!E975)/Prices!E975,4)</f>
        <v>8.8000000000000005E-3</v>
      </c>
      <c r="F975" s="2">
        <f>ROUND((Prices!F976-Prices!F975)/Prices!F975,4)</f>
        <v>6.7999999999999996E-3</v>
      </c>
    </row>
    <row r="976" spans="1:6" x14ac:dyDescent="0.25">
      <c r="A976" s="1">
        <v>41744</v>
      </c>
      <c r="B976" s="2">
        <f>ROUND((Prices!B977-Prices!B976)/Prices!B976,4)</f>
        <v>1E-4</v>
      </c>
      <c r="C976" s="2">
        <f>ROUND((Prices!C977-Prices!C976)/Prices!C976,4)</f>
        <v>-2.7199999999999998E-2</v>
      </c>
      <c r="D976" s="2">
        <f>ROUND((Prices!D977-Prices!D976)/Prices!D976,4)</f>
        <v>5.0000000000000001E-4</v>
      </c>
      <c r="E976" s="2">
        <f>ROUND((Prices!E977-Prices!E976)/Prices!E976,4)</f>
        <v>1E-3</v>
      </c>
      <c r="F976" s="2">
        <f>ROUND((Prices!F977-Prices!F976)/Prices!F976,4)</f>
        <v>6.8999999999999999E-3</v>
      </c>
    </row>
    <row r="977" spans="1:6" x14ac:dyDescent="0.25">
      <c r="A977" s="1">
        <v>41745</v>
      </c>
      <c r="B977" s="2">
        <f>ROUND((Prices!B978-Prices!B977)/Prices!B977,4)</f>
        <v>5.9999999999999995E-4</v>
      </c>
      <c r="C977" s="2">
        <f>ROUND((Prices!C978-Prices!C977)/Prices!C977,4)</f>
        <v>-2.12E-2</v>
      </c>
      <c r="D977" s="2">
        <f>ROUND((Prices!D978-Prices!D977)/Prices!D977,4)</f>
        <v>-5.9999999999999995E-4</v>
      </c>
      <c r="E977" s="2">
        <f>ROUND((Prices!E978-Prices!E977)/Prices!E977,4)</f>
        <v>7.1999999999999998E-3</v>
      </c>
      <c r="F977" s="2">
        <f>ROUND((Prices!F978-Prices!F977)/Prices!F977,4)</f>
        <v>1.0500000000000001E-2</v>
      </c>
    </row>
    <row r="978" spans="1:6" x14ac:dyDescent="0.25">
      <c r="A978" s="1">
        <v>41746</v>
      </c>
      <c r="B978" s="2">
        <f>ROUND((Prices!B979-Prices!B978)/Prices!B978,4)</f>
        <v>-3.2000000000000002E-3</v>
      </c>
      <c r="C978" s="2">
        <f>ROUND((Prices!C979-Prices!C978)/Prices!C978,4)</f>
        <v>4.0000000000000002E-4</v>
      </c>
      <c r="D978" s="2">
        <f>ROUND((Prices!D979-Prices!D978)/Prices!D978,4)</f>
        <v>-2.5999999999999999E-3</v>
      </c>
      <c r="E978" s="2">
        <f>ROUND((Prices!E979-Prices!E978)/Prices!E978,4)</f>
        <v>1.5E-3</v>
      </c>
      <c r="F978" s="2">
        <f>ROUND((Prices!F979-Prices!F978)/Prices!F978,4)</f>
        <v>2E-3</v>
      </c>
    </row>
    <row r="979" spans="1:6" x14ac:dyDescent="0.25">
      <c r="A979" s="1">
        <v>41750</v>
      </c>
      <c r="B979" s="2">
        <f>ROUND((Prices!B980-Prices!B979)/Prices!B979,4)</f>
        <v>-1E-4</v>
      </c>
      <c r="C979" s="2">
        <f>ROUND((Prices!C980-Prices!C979)/Prices!C979,4)</f>
        <v>-1.47E-2</v>
      </c>
      <c r="D979" s="2">
        <f>ROUND((Prices!D980-Prices!D979)/Prices!D979,4)</f>
        <v>2.0000000000000001E-4</v>
      </c>
      <c r="E979" s="2">
        <f>ROUND((Prices!E980-Prices!E979)/Prices!E979,4)</f>
        <v>-4.0000000000000001E-3</v>
      </c>
      <c r="F979" s="2">
        <f>ROUND((Prices!F980-Prices!F979)/Prices!F979,4)</f>
        <v>4.0000000000000001E-3</v>
      </c>
    </row>
    <row r="980" spans="1:6" x14ac:dyDescent="0.25">
      <c r="A980" s="1">
        <v>41751</v>
      </c>
      <c r="B980" s="2">
        <f>ROUND((Prices!B981-Prices!B980)/Prices!B980,4)</f>
        <v>-2.0000000000000001E-4</v>
      </c>
      <c r="C980" s="2">
        <f>ROUND((Prices!C981-Prices!C980)/Prices!C980,4)</f>
        <v>1.5299999999999999E-2</v>
      </c>
      <c r="D980" s="2">
        <f>ROUND((Prices!D981-Prices!D980)/Prices!D980,4)</f>
        <v>0</v>
      </c>
      <c r="E980" s="2">
        <f>ROUND((Prices!E981-Prices!E980)/Prices!E980,4)</f>
        <v>9.4000000000000004E-3</v>
      </c>
      <c r="F980" s="2">
        <f>ROUND((Prices!F981-Prices!F980)/Prices!F980,4)</f>
        <v>5.1000000000000004E-3</v>
      </c>
    </row>
    <row r="981" spans="1:6" x14ac:dyDescent="0.25">
      <c r="A981" s="1">
        <v>41752</v>
      </c>
      <c r="B981" s="2">
        <f>ROUND((Prices!B982-Prices!B981)/Prices!B981,4)</f>
        <v>1E-3</v>
      </c>
      <c r="C981" s="2">
        <f>ROUND((Prices!C982-Prices!C981)/Prices!C981,4)</f>
        <v>-8.9999999999999993E-3</v>
      </c>
      <c r="D981" s="2">
        <f>ROUND((Prices!D982-Prices!D981)/Prices!D981,4)</f>
        <v>1.6000000000000001E-3</v>
      </c>
      <c r="E981" s="2">
        <f>ROUND((Prices!E982-Prices!E981)/Prices!E981,4)</f>
        <v>7.0000000000000001E-3</v>
      </c>
      <c r="F981" s="2">
        <f>ROUND((Prices!F982-Prices!F981)/Prices!F981,4)</f>
        <v>-2.5999999999999999E-3</v>
      </c>
    </row>
    <row r="982" spans="1:6" x14ac:dyDescent="0.25">
      <c r="A982" s="1">
        <v>41753</v>
      </c>
      <c r="B982" s="2">
        <f>ROUND((Prices!B983-Prices!B982)/Prices!B982,4)</f>
        <v>8.9999999999999998E-4</v>
      </c>
      <c r="C982" s="2">
        <f>ROUND((Prices!C983-Prices!C982)/Prices!C982,4)</f>
        <v>-3.3E-3</v>
      </c>
      <c r="D982" s="2">
        <f>ROUND((Prices!D983-Prices!D982)/Prices!D982,4)</f>
        <v>2.0000000000000001E-4</v>
      </c>
      <c r="E982" s="2">
        <f>ROUND((Prices!E983-Prices!E982)/Prices!E982,4)</f>
        <v>1.17E-2</v>
      </c>
      <c r="F982" s="2">
        <f>ROUND((Prices!F983-Prices!F982)/Prices!F982,4)</f>
        <v>1.2999999999999999E-3</v>
      </c>
    </row>
    <row r="983" spans="1:6" x14ac:dyDescent="0.25">
      <c r="A983" s="1">
        <v>41754</v>
      </c>
      <c r="B983" s="2">
        <f>ROUND((Prices!B984-Prices!B983)/Prices!B983,4)</f>
        <v>2.0000000000000001E-4</v>
      </c>
      <c r="C983" s="2">
        <f>ROUND((Prices!C984-Prices!C983)/Prices!C983,4)</f>
        <v>7.9000000000000008E-3</v>
      </c>
      <c r="D983" s="2">
        <f>ROUND((Prices!D984-Prices!D983)/Prices!D983,4)</f>
        <v>4.0000000000000002E-4</v>
      </c>
      <c r="E983" s="2">
        <f>ROUND((Prices!E984-Prices!E983)/Prices!E983,4)</f>
        <v>-3.0999999999999999E-3</v>
      </c>
      <c r="F983" s="2">
        <f>ROUND((Prices!F984-Prices!F983)/Prices!F983,4)</f>
        <v>-9.7000000000000003E-3</v>
      </c>
    </row>
    <row r="984" spans="1:6" x14ac:dyDescent="0.25">
      <c r="A984" s="1">
        <v>41757</v>
      </c>
      <c r="B984" s="2">
        <f>ROUND((Prices!B985-Prices!B984)/Prices!B984,4)</f>
        <v>-5.9999999999999995E-4</v>
      </c>
      <c r="C984" s="2">
        <f>ROUND((Prices!C985-Prices!C984)/Prices!C984,4)</f>
        <v>4.8000000000000001E-2</v>
      </c>
      <c r="D984" s="2">
        <f>ROUND((Prices!D985-Prices!D984)/Prices!D984,4)</f>
        <v>-1.1000000000000001E-3</v>
      </c>
      <c r="E984" s="2">
        <f>ROUND((Prices!E985-Prices!E984)/Prices!E984,4)</f>
        <v>1.4999999999999999E-2</v>
      </c>
      <c r="F984" s="2">
        <f>ROUND((Prices!F985-Prices!F984)/Prices!F984,4)</f>
        <v>1.5E-3</v>
      </c>
    </row>
    <row r="985" spans="1:6" x14ac:dyDescent="0.25">
      <c r="A985" s="1">
        <v>41758</v>
      </c>
      <c r="B985" s="2">
        <f>ROUND((Prices!B986-Prices!B985)/Prices!B985,4)</f>
        <v>5.0000000000000001E-4</v>
      </c>
      <c r="C985" s="2">
        <f>ROUND((Prices!C986-Prices!C985)/Prices!C985,4)</f>
        <v>9.4000000000000004E-3</v>
      </c>
      <c r="D985" s="2">
        <f>ROUND((Prices!D986-Prices!D985)/Prices!D985,4)</f>
        <v>5.0000000000000001E-4</v>
      </c>
      <c r="E985" s="2">
        <f>ROUND((Prices!E986-Prices!E985)/Prices!E985,4)</f>
        <v>-3.3999999999999998E-3</v>
      </c>
      <c r="F985" s="2">
        <f>ROUND((Prices!F986-Prices!F985)/Prices!F985,4)</f>
        <v>5.0000000000000001E-3</v>
      </c>
    </row>
    <row r="986" spans="1:6" x14ac:dyDescent="0.25">
      <c r="A986" s="1">
        <v>41759</v>
      </c>
      <c r="B986" s="2">
        <f>ROUND((Prices!B987-Prices!B986)/Prices!B986,4)</f>
        <v>2E-3</v>
      </c>
      <c r="C986" s="2">
        <f>ROUND((Prices!C987-Prices!C986)/Prices!C986,4)</f>
        <v>5.4000000000000003E-3</v>
      </c>
      <c r="D986" s="2">
        <f>ROUND((Prices!D987-Prices!D986)/Prices!D986,4)</f>
        <v>2.2000000000000001E-3</v>
      </c>
      <c r="E986" s="2">
        <f>ROUND((Prices!E987-Prices!E986)/Prices!E986,4)</f>
        <v>-3.5999999999999999E-3</v>
      </c>
      <c r="F986" s="2">
        <f>ROUND((Prices!F987-Prices!F986)/Prices!F986,4)</f>
        <v>3.7000000000000002E-3</v>
      </c>
    </row>
    <row r="987" spans="1:6" x14ac:dyDescent="0.25">
      <c r="A987" s="1">
        <v>41760</v>
      </c>
      <c r="B987" s="2">
        <f>ROUND((Prices!B988-Prices!B987)/Prices!B987,4)</f>
        <v>1.5E-3</v>
      </c>
      <c r="C987" s="2">
        <f>ROUND((Prices!C988-Prices!C987)/Prices!C987,4)</f>
        <v>3.5000000000000001E-3</v>
      </c>
      <c r="D987" s="2">
        <f>ROUND((Prices!D988-Prices!D987)/Prices!D987,4)</f>
        <v>2.3999999999999998E-3</v>
      </c>
      <c r="E987" s="2">
        <f>ROUND((Prices!E988-Prices!E987)/Prices!E987,4)</f>
        <v>-2.0000000000000001E-4</v>
      </c>
      <c r="F987" s="2">
        <f>ROUND((Prices!F988-Prices!F987)/Prices!F987,4)</f>
        <v>2.9999999999999997E-4</v>
      </c>
    </row>
    <row r="988" spans="1:6" x14ac:dyDescent="0.25">
      <c r="A988" s="1">
        <v>41761</v>
      </c>
      <c r="B988" s="2">
        <f>ROUND((Prices!B989-Prices!B988)/Prices!B988,4)</f>
        <v>1.1999999999999999E-3</v>
      </c>
      <c r="C988" s="2">
        <f>ROUND((Prices!C989-Prices!C988)/Prices!C988,4)</f>
        <v>5.0000000000000001E-3</v>
      </c>
      <c r="D988" s="2">
        <f>ROUND((Prices!D989-Prices!D988)/Prices!D988,4)</f>
        <v>1.1000000000000001E-3</v>
      </c>
      <c r="E988" s="2">
        <f>ROUND((Prices!E989-Prices!E988)/Prices!E988,4)</f>
        <v>4.4000000000000003E-3</v>
      </c>
      <c r="F988" s="2">
        <f>ROUND((Prices!F989-Prices!F988)/Prices!F988,4)</f>
        <v>-8.0000000000000004E-4</v>
      </c>
    </row>
    <row r="989" spans="1:6" x14ac:dyDescent="0.25">
      <c r="A989" s="1">
        <v>41764</v>
      </c>
      <c r="B989" s="2">
        <f>ROUND((Prices!B990-Prices!B989)/Prices!B989,4)</f>
        <v>-4.0000000000000002E-4</v>
      </c>
      <c r="C989" s="2">
        <f>ROUND((Prices!C990-Prices!C989)/Prices!C989,4)</f>
        <v>-9.1999999999999998E-3</v>
      </c>
      <c r="D989" s="2">
        <f>ROUND((Prices!D990-Prices!D989)/Prices!D989,4)</f>
        <v>-1.1000000000000001E-3</v>
      </c>
      <c r="E989" s="2">
        <f>ROUND((Prices!E990-Prices!E989)/Prices!E989,4)</f>
        <v>-3.4500000000000003E-2</v>
      </c>
      <c r="F989" s="2">
        <f>ROUND((Prices!F990-Prices!F989)/Prices!F989,4)</f>
        <v>1.6000000000000001E-3</v>
      </c>
    </row>
    <row r="990" spans="1:6" x14ac:dyDescent="0.25">
      <c r="A990" s="1">
        <v>41765</v>
      </c>
      <c r="B990" s="2">
        <f>ROUND((Prices!B991-Prices!B990)/Prices!B990,4)</f>
        <v>6.9999999999999999E-4</v>
      </c>
      <c r="C990" s="2">
        <f>ROUND((Prices!C991-Prices!C990)/Prices!C990,4)</f>
        <v>-2.8199999999999999E-2</v>
      </c>
      <c r="D990" s="2">
        <f>ROUND((Prices!D991-Prices!D990)/Prices!D990,4)</f>
        <v>1E-3</v>
      </c>
      <c r="E990" s="2">
        <f>ROUND((Prices!E991-Prices!E990)/Prices!E990,4)</f>
        <v>-3.7199999999999997E-2</v>
      </c>
      <c r="F990" s="2">
        <f>ROUND((Prices!F991-Prices!F990)/Prices!F990,4)</f>
        <v>-9.1999999999999998E-3</v>
      </c>
    </row>
    <row r="991" spans="1:6" x14ac:dyDescent="0.25">
      <c r="A991" s="1">
        <v>41766</v>
      </c>
      <c r="B991" s="2">
        <f>ROUND((Prices!B992-Prices!B991)/Prices!B991,4)</f>
        <v>0</v>
      </c>
      <c r="C991" s="2">
        <f>ROUND((Prices!C992-Prices!C991)/Prices!C991,4)</f>
        <v>2.8E-3</v>
      </c>
      <c r="D991" s="2">
        <f>ROUND((Prices!D992-Prices!D991)/Prices!D991,4)</f>
        <v>5.0000000000000001E-4</v>
      </c>
      <c r="E991" s="2">
        <f>ROUND((Prices!E992-Prices!E991)/Prices!E991,4)</f>
        <v>8.5000000000000006E-3</v>
      </c>
      <c r="F991" s="2">
        <f>ROUND((Prices!F992-Prices!F991)/Prices!F991,4)</f>
        <v>4.7000000000000002E-3</v>
      </c>
    </row>
    <row r="992" spans="1:6" x14ac:dyDescent="0.25">
      <c r="A992" s="1">
        <v>41767</v>
      </c>
      <c r="B992" s="2">
        <f>ROUND((Prices!B993-Prices!B992)/Prices!B992,4)</f>
        <v>5.9999999999999995E-4</v>
      </c>
      <c r="C992" s="2">
        <f>ROUND((Prices!C993-Prices!C992)/Prices!C992,4)</f>
        <v>1.03E-2</v>
      </c>
      <c r="D992" s="2">
        <f>ROUND((Prices!D993-Prices!D992)/Prices!D992,4)</f>
        <v>5.0000000000000001E-4</v>
      </c>
      <c r="E992" s="2">
        <f>ROUND((Prices!E993-Prices!E992)/Prices!E992,4)</f>
        <v>3.3E-3</v>
      </c>
      <c r="F992" s="2">
        <f>ROUND((Prices!F993-Prices!F992)/Prices!F992,4)</f>
        <v>-2.7000000000000001E-3</v>
      </c>
    </row>
    <row r="993" spans="1:6" x14ac:dyDescent="0.25">
      <c r="A993" s="1">
        <v>41768</v>
      </c>
      <c r="B993" s="2">
        <f>ROUND((Prices!B994-Prices!B993)/Prices!B993,4)</f>
        <v>-8.9999999999999998E-4</v>
      </c>
      <c r="C993" s="2">
        <f>ROUND((Prices!C994-Prices!C993)/Prices!C993,4)</f>
        <v>1.61E-2</v>
      </c>
      <c r="D993" s="2">
        <f>ROUND((Prices!D994-Prices!D993)/Prices!D993,4)</f>
        <v>-1.1999999999999999E-3</v>
      </c>
      <c r="E993" s="2">
        <f>ROUND((Prices!E994-Prices!E993)/Prices!E993,4)</f>
        <v>1.3899999999999999E-2</v>
      </c>
      <c r="F993" s="2">
        <f>ROUND((Prices!F994-Prices!F993)/Prices!F993,4)</f>
        <v>2.5000000000000001E-3</v>
      </c>
    </row>
    <row r="994" spans="1:6" x14ac:dyDescent="0.25">
      <c r="A994" s="1">
        <v>41771</v>
      </c>
      <c r="B994" s="2">
        <f>ROUND((Prices!B995-Prices!B994)/Prices!B994,4)</f>
        <v>-8.0000000000000004E-4</v>
      </c>
      <c r="C994" s="2">
        <f>ROUND((Prices!C995-Prices!C994)/Prices!C994,4)</f>
        <v>1.2699999999999999E-2</v>
      </c>
      <c r="D994" s="2">
        <f>ROUND((Prices!D995-Prices!D994)/Prices!D994,4)</f>
        <v>-1E-3</v>
      </c>
      <c r="E994" s="2">
        <f>ROUND((Prices!E995-Prices!E994)/Prices!E994,4)</f>
        <v>8.6E-3</v>
      </c>
      <c r="F994" s="2">
        <f>ROUND((Prices!F995-Prices!F994)/Prices!F994,4)</f>
        <v>1.1299999999999999E-2</v>
      </c>
    </row>
    <row r="995" spans="1:6" x14ac:dyDescent="0.25">
      <c r="A995" s="1">
        <v>41772</v>
      </c>
      <c r="B995" s="2">
        <f>ROUND((Prices!B996-Prices!B995)/Prices!B995,4)</f>
        <v>1.6999999999999999E-3</v>
      </c>
      <c r="C995" s="2">
        <f>ROUND((Prices!C996-Prices!C995)/Prices!C995,4)</f>
        <v>-7.6E-3</v>
      </c>
      <c r="D995" s="2">
        <f>ROUND((Prices!D996-Prices!D995)/Prices!D995,4)</f>
        <v>1.8E-3</v>
      </c>
      <c r="E995" s="2">
        <f>ROUND((Prices!E996-Prices!E995)/Prices!E995,4)</f>
        <v>-1.2999999999999999E-3</v>
      </c>
      <c r="F995" s="2">
        <f>ROUND((Prices!F996-Prices!F995)/Prices!F995,4)</f>
        <v>-5.9999999999999995E-4</v>
      </c>
    </row>
    <row r="996" spans="1:6" x14ac:dyDescent="0.25">
      <c r="A996" s="1">
        <v>41773</v>
      </c>
      <c r="B996" s="2">
        <f>ROUND((Prices!B997-Prices!B996)/Prices!B996,4)</f>
        <v>2.8E-3</v>
      </c>
      <c r="C996" s="2">
        <f>ROUND((Prices!C997-Prices!C996)/Prices!C996,4)</f>
        <v>-1.1999999999999999E-3</v>
      </c>
      <c r="D996" s="2">
        <f>ROUND((Prices!D997-Prices!D996)/Prices!D996,4)</f>
        <v>2.5999999999999999E-3</v>
      </c>
      <c r="E996" s="2">
        <f>ROUND((Prices!E997-Prices!E996)/Prices!E996,4)</f>
        <v>-4.8999999999999998E-3</v>
      </c>
      <c r="F996" s="2">
        <f>ROUND((Prices!F997-Prices!F996)/Prices!F996,4)</f>
        <v>-5.4999999999999997E-3</v>
      </c>
    </row>
    <row r="997" spans="1:6" x14ac:dyDescent="0.25">
      <c r="A997" s="1">
        <v>41774</v>
      </c>
      <c r="B997" s="2">
        <f>ROUND((Prices!B998-Prices!B997)/Prices!B997,4)</f>
        <v>2.0999999999999999E-3</v>
      </c>
      <c r="C997" s="2">
        <f>ROUND((Prices!C998-Prices!C997)/Prices!C997,4)</f>
        <v>-2.1100000000000001E-2</v>
      </c>
      <c r="D997" s="2">
        <f>ROUND((Prices!D998-Prices!D997)/Prices!D997,4)</f>
        <v>1.8E-3</v>
      </c>
      <c r="E997" s="2">
        <f>ROUND((Prices!E998-Prices!E997)/Prices!E997,4)</f>
        <v>-1.84E-2</v>
      </c>
      <c r="F997" s="2">
        <f>ROUND((Prices!F998-Prices!F997)/Prices!F997,4)</f>
        <v>-9.1999999999999998E-3</v>
      </c>
    </row>
    <row r="998" spans="1:6" x14ac:dyDescent="0.25">
      <c r="A998" s="1">
        <v>41775</v>
      </c>
      <c r="B998" s="2">
        <f>ROUND((Prices!B999-Prices!B998)/Prices!B998,4)</f>
        <v>-1.1000000000000001E-3</v>
      </c>
      <c r="C998" s="2">
        <f>ROUND((Prices!C999-Prices!C998)/Prices!C998,4)</f>
        <v>8.0000000000000004E-4</v>
      </c>
      <c r="D998" s="2">
        <f>ROUND((Prices!D999-Prices!D998)/Prices!D998,4)</f>
        <v>0</v>
      </c>
      <c r="E998" s="2">
        <f>ROUND((Prices!E999-Prices!E998)/Prices!E998,4)</f>
        <v>7.9000000000000008E-3</v>
      </c>
      <c r="F998" s="2">
        <f>ROUND((Prices!F999-Prices!F998)/Prices!F998,4)</f>
        <v>4.1999999999999997E-3</v>
      </c>
    </row>
    <row r="999" spans="1:6" x14ac:dyDescent="0.25">
      <c r="A999" s="1">
        <v>41778</v>
      </c>
      <c r="B999" s="2">
        <f>ROUND((Prices!B1000-Prices!B999)/Prices!B999,4)</f>
        <v>-4.0000000000000002E-4</v>
      </c>
      <c r="C999" s="2">
        <f>ROUND((Prices!C1000-Prices!C999)/Prices!C999,4)</f>
        <v>2.47E-2</v>
      </c>
      <c r="D999" s="2">
        <f>ROUND((Prices!D1000-Prices!D999)/Prices!D999,4)</f>
        <v>-4.0000000000000002E-4</v>
      </c>
      <c r="E999" s="2">
        <f>ROUND((Prices!E1000-Prices!E999)/Prices!E999,4)</f>
        <v>1.4E-3</v>
      </c>
      <c r="F999" s="2">
        <f>ROUND((Prices!F1000-Prices!F999)/Prices!F999,4)</f>
        <v>4.5999999999999999E-3</v>
      </c>
    </row>
    <row r="1000" spans="1:6" x14ac:dyDescent="0.25">
      <c r="A1000" s="1">
        <v>41779</v>
      </c>
      <c r="B1000" s="2">
        <f>ROUND((Prices!B1001-Prices!B1000)/Prices!B1000,4)</f>
        <v>5.0000000000000001E-4</v>
      </c>
      <c r="C1000" s="2">
        <f>ROUND((Prices!C1001-Prices!C1000)/Prices!C1000,4)</f>
        <v>-5.5899999999999998E-2</v>
      </c>
      <c r="D1000" s="2">
        <f>ROUND((Prices!D1001-Prices!D1000)/Prices!D1000,4)</f>
        <v>5.0000000000000001E-4</v>
      </c>
      <c r="E1000" s="2">
        <f>ROUND((Prices!E1001-Prices!E1000)/Prices!E1000,4)</f>
        <v>-2.8799999999999999E-2</v>
      </c>
      <c r="F1000" s="2">
        <f>ROUND((Prices!F1001-Prices!F1000)/Prices!F1000,4)</f>
        <v>-7.4999999999999997E-3</v>
      </c>
    </row>
    <row r="1001" spans="1:6" x14ac:dyDescent="0.25">
      <c r="A1001" s="1">
        <v>41780</v>
      </c>
      <c r="B1001" s="2">
        <f>ROUND((Prices!B1002-Prices!B1001)/Prices!B1001,4)</f>
        <v>-4.0000000000000002E-4</v>
      </c>
      <c r="C1001" s="2">
        <f>ROUND((Prices!C1002-Prices!C1001)/Prices!C1001,4)</f>
        <v>2.8000000000000001E-2</v>
      </c>
      <c r="D1001" s="2">
        <f>ROUND((Prices!D1002-Prices!D1001)/Prices!D1001,4)</f>
        <v>-8.9999999999999998E-4</v>
      </c>
      <c r="E1001" s="2">
        <f>ROUND((Prices!E1002-Prices!E1001)/Prices!E1001,4)</f>
        <v>1.04E-2</v>
      </c>
      <c r="F1001" s="2">
        <f>ROUND((Prices!F1002-Prices!F1001)/Prices!F1001,4)</f>
        <v>7.7000000000000002E-3</v>
      </c>
    </row>
    <row r="1002" spans="1:6" x14ac:dyDescent="0.25">
      <c r="A1002" s="1">
        <v>41781</v>
      </c>
      <c r="B1002" s="2">
        <f>ROUND((Prices!B1003-Prices!B1002)/Prices!B1002,4)</f>
        <v>-5.0000000000000001E-4</v>
      </c>
      <c r="C1002" s="2">
        <f>ROUND((Prices!C1003-Prices!C1002)/Prices!C1002,4)</f>
        <v>3.4299999999999997E-2</v>
      </c>
      <c r="D1002" s="2">
        <f>ROUND((Prices!D1003-Prices!D1002)/Prices!D1002,4)</f>
        <v>-5.9999999999999995E-4</v>
      </c>
      <c r="E1002" s="2">
        <f>ROUND((Prices!E1003-Prices!E1002)/Prices!E1002,4)</f>
        <v>-2.12E-2</v>
      </c>
      <c r="F1002" s="2">
        <f>ROUND((Prices!F1003-Prices!F1002)/Prices!F1002,4)</f>
        <v>3.3999999999999998E-3</v>
      </c>
    </row>
    <row r="1003" spans="1:6" x14ac:dyDescent="0.25">
      <c r="A1003" s="1">
        <v>41782</v>
      </c>
      <c r="B1003" s="2">
        <f>ROUND((Prices!B1004-Prices!B1003)/Prices!B1003,4)</f>
        <v>1E-3</v>
      </c>
      <c r="C1003" s="2">
        <f>ROUND((Prices!C1004-Prices!C1003)/Prices!C1003,4)</f>
        <v>3.0099999999999998E-2</v>
      </c>
      <c r="D1003" s="2">
        <f>ROUND((Prices!D1004-Prices!D1003)/Prices!D1003,4)</f>
        <v>1E-3</v>
      </c>
      <c r="E1003" s="2">
        <f>ROUND((Prices!E1004-Prices!E1003)/Prices!E1003,4)</f>
        <v>-5.4000000000000003E-3</v>
      </c>
      <c r="F1003" s="2">
        <f>ROUND((Prices!F1004-Prices!F1003)/Prices!F1003,4)</f>
        <v>5.1999999999999998E-3</v>
      </c>
    </row>
    <row r="1004" spans="1:6" x14ac:dyDescent="0.25">
      <c r="A1004" s="1">
        <v>41786</v>
      </c>
      <c r="B1004" s="2">
        <f>ROUND((Prices!B1005-Prices!B1004)/Prices!B1004,4)</f>
        <v>8.9999999999999998E-4</v>
      </c>
      <c r="C1004" s="2">
        <f>ROUND((Prices!C1005-Prices!C1004)/Prices!C1004,4)</f>
        <v>2.2000000000000001E-3</v>
      </c>
      <c r="D1004" s="2">
        <f>ROUND((Prices!D1005-Prices!D1004)/Prices!D1004,4)</f>
        <v>1E-3</v>
      </c>
      <c r="E1004" s="2">
        <f>ROUND((Prices!E1005-Prices!E1004)/Prices!E1004,4)</f>
        <v>1.4E-3</v>
      </c>
      <c r="F1004" s="2">
        <f>ROUND((Prices!F1005-Prices!F1004)/Prices!F1004,4)</f>
        <v>6.6E-3</v>
      </c>
    </row>
    <row r="1005" spans="1:6" x14ac:dyDescent="0.25">
      <c r="A1005" s="1">
        <v>41787</v>
      </c>
      <c r="B1005" s="2">
        <f>ROUND((Prices!B1006-Prices!B1005)/Prices!B1005,4)</f>
        <v>2.7000000000000001E-3</v>
      </c>
      <c r="C1005" s="2">
        <f>ROUND((Prices!C1006-Prices!C1005)/Prices!C1005,4)</f>
        <v>-4.7999999999999996E-3</v>
      </c>
      <c r="D1005" s="2">
        <f>ROUND((Prices!D1006-Prices!D1005)/Prices!D1005,4)</f>
        <v>3.3E-3</v>
      </c>
      <c r="E1005" s="2">
        <f>ROUND((Prices!E1006-Prices!E1005)/Prices!E1005,4)</f>
        <v>-7.7000000000000002E-3</v>
      </c>
      <c r="F1005" s="2">
        <f>ROUND((Prices!F1006-Prices!F1005)/Prices!F1005,4)</f>
        <v>-1.1000000000000001E-3</v>
      </c>
    </row>
    <row r="1006" spans="1:6" x14ac:dyDescent="0.25">
      <c r="A1006" s="1">
        <v>41788</v>
      </c>
      <c r="B1006" s="2">
        <f>ROUND((Prices!B1007-Prices!B1006)/Prices!B1006,4)</f>
        <v>-5.0000000000000001E-4</v>
      </c>
      <c r="C1006" s="2">
        <f>ROUND((Prices!C1007-Prices!C1006)/Prices!C1006,4)</f>
        <v>1.9699999999999999E-2</v>
      </c>
      <c r="D1006" s="2">
        <f>ROUND((Prices!D1007-Prices!D1006)/Prices!D1006,4)</f>
        <v>-8.0000000000000004E-4</v>
      </c>
      <c r="E1006" s="2">
        <f>ROUND((Prices!E1007-Prices!E1006)/Prices!E1006,4)</f>
        <v>9.7999999999999997E-3</v>
      </c>
      <c r="F1006" s="2">
        <f>ROUND((Prices!F1007-Prices!F1006)/Prices!F1006,4)</f>
        <v>5.4000000000000003E-3</v>
      </c>
    </row>
    <row r="1007" spans="1:6" x14ac:dyDescent="0.25">
      <c r="A1007" s="1">
        <v>41789</v>
      </c>
      <c r="B1007" s="2">
        <f>ROUND((Prices!B1008-Prices!B1007)/Prices!B1007,4)</f>
        <v>8.9999999999999998E-4</v>
      </c>
      <c r="C1007" s="2">
        <f>ROUND((Prices!C1008-Prices!C1007)/Prices!C1007,4)</f>
        <v>6.8999999999999999E-3</v>
      </c>
      <c r="D1007" s="2">
        <f>ROUND((Prices!D1008-Prices!D1007)/Prices!D1007,4)</f>
        <v>-1E-3</v>
      </c>
      <c r="E1007" s="2">
        <f>ROUND((Prices!E1008-Prices!E1007)/Prices!E1007,4)</f>
        <v>1.5699999999999999E-2</v>
      </c>
      <c r="F1007" s="2">
        <f>ROUND((Prices!F1008-Prices!F1007)/Prices!F1007,4)</f>
        <v>2.0000000000000001E-4</v>
      </c>
    </row>
    <row r="1008" spans="1:6" x14ac:dyDescent="0.25">
      <c r="A1008" s="1">
        <v>41792</v>
      </c>
      <c r="B1008" s="2">
        <f>ROUND((Prices!B1009-Prices!B1008)/Prices!B1008,4)</f>
        <v>-3.0000000000000001E-3</v>
      </c>
      <c r="C1008" s="2">
        <f>ROUND((Prices!C1009-Prices!C1008)/Prices!C1008,4)</f>
        <v>-7.1999999999999998E-3</v>
      </c>
      <c r="D1008" s="2">
        <f>ROUND((Prices!D1009-Prices!D1008)/Prices!D1008,4)</f>
        <v>-2.3999999999999998E-3</v>
      </c>
      <c r="E1008" s="2">
        <f>ROUND((Prices!E1009-Prices!E1008)/Prices!E1008,4)</f>
        <v>-4.7999999999999996E-3</v>
      </c>
      <c r="F1008" s="2">
        <f>ROUND((Prices!F1009-Prices!F1008)/Prices!F1008,4)</f>
        <v>1.1999999999999999E-3</v>
      </c>
    </row>
    <row r="1009" spans="1:6" x14ac:dyDescent="0.25">
      <c r="A1009" s="1">
        <v>41793</v>
      </c>
      <c r="B1009" s="2">
        <f>ROUND((Prices!B1010-Prices!B1009)/Prices!B1009,4)</f>
        <v>-2.7000000000000001E-3</v>
      </c>
      <c r="C1009" s="2">
        <f>ROUND((Prices!C1010-Prices!C1009)/Prices!C1009,4)</f>
        <v>2.18E-2</v>
      </c>
      <c r="D1009" s="2">
        <f>ROUND((Prices!D1010-Prices!D1009)/Prices!D1009,4)</f>
        <v>-2.3999999999999998E-3</v>
      </c>
      <c r="E1009" s="2">
        <f>ROUND((Prices!E1010-Prices!E1009)/Prices!E1009,4)</f>
        <v>5.3E-3</v>
      </c>
      <c r="F1009" s="2">
        <f>ROUND((Prices!F1010-Prices!F1009)/Prices!F1009,4)</f>
        <v>-4.0000000000000002E-4</v>
      </c>
    </row>
    <row r="1010" spans="1:6" x14ac:dyDescent="0.25">
      <c r="A1010" s="1">
        <v>41794</v>
      </c>
      <c r="B1010" s="2">
        <f>ROUND((Prices!B1011-Prices!B1010)/Prices!B1010,4)</f>
        <v>-4.0000000000000002E-4</v>
      </c>
      <c r="C1010" s="2">
        <f>ROUND((Prices!C1011-Prices!C1010)/Prices!C1010,4)</f>
        <v>1.7500000000000002E-2</v>
      </c>
      <c r="D1010" s="2">
        <f>ROUND((Prices!D1011-Prices!D1010)/Prices!D1010,4)</f>
        <v>1E-4</v>
      </c>
      <c r="E1010" s="2">
        <f>ROUND((Prices!E1011-Prices!E1010)/Prices!E1010,4)</f>
        <v>6.8999999999999999E-3</v>
      </c>
      <c r="F1010" s="2">
        <f>ROUND((Prices!F1011-Prices!F1010)/Prices!F1010,4)</f>
        <v>2.0999999999999999E-3</v>
      </c>
    </row>
    <row r="1011" spans="1:6" x14ac:dyDescent="0.25">
      <c r="A1011" s="1">
        <v>41795</v>
      </c>
      <c r="B1011" s="2">
        <f>ROUND((Prices!B1012-Prices!B1011)/Prices!B1011,4)</f>
        <v>1.2999999999999999E-3</v>
      </c>
      <c r="C1011" s="2">
        <f>ROUND((Prices!C1012-Prices!C1011)/Prices!C1011,4)</f>
        <v>4.1999999999999997E-3</v>
      </c>
      <c r="D1011" s="2">
        <f>ROUND((Prices!D1012-Prices!D1011)/Prices!D1011,4)</f>
        <v>1.1000000000000001E-3</v>
      </c>
      <c r="E1011" s="2">
        <f>ROUND((Prices!E1012-Prices!E1011)/Prices!E1011,4)</f>
        <v>5.4000000000000003E-3</v>
      </c>
      <c r="F1011" s="2">
        <f>ROUND((Prices!F1012-Prices!F1011)/Prices!F1011,4)</f>
        <v>8.0999999999999996E-3</v>
      </c>
    </row>
    <row r="1012" spans="1:6" x14ac:dyDescent="0.25">
      <c r="A1012" s="1">
        <v>41796</v>
      </c>
      <c r="B1012" s="2">
        <f>ROUND((Prices!B1013-Prices!B1012)/Prices!B1012,4)</f>
        <v>-5.9999999999999995E-4</v>
      </c>
      <c r="C1012" s="2">
        <f>ROUND((Prices!C1013-Prices!C1012)/Prices!C1012,4)</f>
        <v>1.26E-2</v>
      </c>
      <c r="D1012" s="2">
        <f>ROUND((Prices!D1013-Prices!D1012)/Prices!D1012,4)</f>
        <v>-1E-4</v>
      </c>
      <c r="E1012" s="2">
        <f>ROUND((Prices!E1013-Prices!E1012)/Prices!E1012,4)</f>
        <v>3.3E-3</v>
      </c>
      <c r="F1012" s="2">
        <f>ROUND((Prices!F1013-Prices!F1012)/Prices!F1012,4)</f>
        <v>5.1999999999999998E-3</v>
      </c>
    </row>
    <row r="1013" spans="1:6" x14ac:dyDescent="0.25">
      <c r="A1013" s="1">
        <v>41799</v>
      </c>
      <c r="B1013" s="2">
        <f>ROUND((Prices!B1014-Prices!B1013)/Prices!B1013,4)</f>
        <v>-8.9999999999999998E-4</v>
      </c>
      <c r="C1013" s="2">
        <f>ROUND((Prices!C1014-Prices!C1013)/Prices!C1013,4)</f>
        <v>-2.0999999999999999E-3</v>
      </c>
      <c r="D1013" s="2">
        <f>ROUND((Prices!D1014-Prices!D1013)/Prices!D1013,4)</f>
        <v>-8.9999999999999998E-4</v>
      </c>
      <c r="E1013" s="2">
        <f>ROUND((Prices!E1014-Prices!E1013)/Prices!E1013,4)</f>
        <v>-1.4E-3</v>
      </c>
      <c r="F1013" s="2">
        <f>ROUND((Prices!F1014-Prices!F1013)/Prices!F1013,4)</f>
        <v>1.6999999999999999E-3</v>
      </c>
    </row>
    <row r="1014" spans="1:6" x14ac:dyDescent="0.25">
      <c r="A1014" s="1">
        <v>41800</v>
      </c>
      <c r="B1014" s="2">
        <f>ROUND((Prices!B1015-Prices!B1014)/Prices!B1014,4)</f>
        <v>-1.5E-3</v>
      </c>
      <c r="C1014" s="2">
        <f>ROUND((Prices!C1015-Prices!C1014)/Prices!C1014,4)</f>
        <v>2.4E-2</v>
      </c>
      <c r="D1014" s="2">
        <f>ROUND((Prices!D1015-Prices!D1014)/Prices!D1014,4)</f>
        <v>-2E-3</v>
      </c>
      <c r="E1014" s="2">
        <f>ROUND((Prices!E1015-Prices!E1014)/Prices!E1014,4)</f>
        <v>-1.2800000000000001E-2</v>
      </c>
      <c r="F1014" s="2">
        <f>ROUND((Prices!F1015-Prices!F1014)/Prices!F1014,4)</f>
        <v>-2.0000000000000001E-4</v>
      </c>
    </row>
    <row r="1015" spans="1:6" x14ac:dyDescent="0.25">
      <c r="A1015" s="1">
        <v>41801</v>
      </c>
      <c r="B1015" s="2">
        <f>ROUND((Prices!B1016-Prices!B1015)/Prices!B1015,4)</f>
        <v>6.9999999999999999E-4</v>
      </c>
      <c r="C1015" s="2">
        <f>ROUND((Prices!C1016-Prices!C1015)/Prices!C1015,4)</f>
        <v>-2.24E-2</v>
      </c>
      <c r="D1015" s="2">
        <f>ROUND((Prices!D1016-Prices!D1015)/Prices!D1015,4)</f>
        <v>4.0000000000000002E-4</v>
      </c>
      <c r="E1015" s="2">
        <f>ROUND((Prices!E1016-Prices!E1015)/Prices!E1015,4)</f>
        <v>3.8999999999999998E-3</v>
      </c>
      <c r="F1015" s="2">
        <f>ROUND((Prices!F1016-Prices!F1015)/Prices!F1015,4)</f>
        <v>-3.3999999999999998E-3</v>
      </c>
    </row>
    <row r="1016" spans="1:6" x14ac:dyDescent="0.25">
      <c r="A1016" s="1">
        <v>41802</v>
      </c>
      <c r="B1016" s="2">
        <f>ROUND((Prices!B1017-Prices!B1016)/Prices!B1016,4)</f>
        <v>1.9E-3</v>
      </c>
      <c r="C1016" s="2">
        <f>ROUND((Prices!C1017-Prices!C1016)/Prices!C1016,4)</f>
        <v>-1.35E-2</v>
      </c>
      <c r="D1016" s="2">
        <f>ROUND((Prices!D1017-Prices!D1016)/Prices!D1016,4)</f>
        <v>2.5999999999999999E-3</v>
      </c>
      <c r="E1016" s="2">
        <f>ROUND((Prices!E1017-Prices!E1016)/Prices!E1016,4)</f>
        <v>2.8E-3</v>
      </c>
      <c r="F1016" s="2">
        <f>ROUND((Prices!F1017-Prices!F1016)/Prices!F1016,4)</f>
        <v>-7.1000000000000004E-3</v>
      </c>
    </row>
    <row r="1017" spans="1:6" x14ac:dyDescent="0.25">
      <c r="A1017" s="1">
        <v>41803</v>
      </c>
      <c r="B1017" s="2">
        <f>ROUND((Prices!B1018-Prices!B1017)/Prices!B1017,4)</f>
        <v>-2.9999999999999997E-4</v>
      </c>
      <c r="C1017" s="2">
        <f>ROUND((Prices!C1018-Prices!C1017)/Prices!C1017,4)</f>
        <v>7.0000000000000001E-3</v>
      </c>
      <c r="D1017" s="2">
        <f>ROUND((Prices!D1018-Prices!D1017)/Prices!D1017,4)</f>
        <v>-2.0000000000000001E-4</v>
      </c>
      <c r="E1017" s="2">
        <f>ROUND((Prices!E1018-Prices!E1017)/Prices!E1017,4)</f>
        <v>-2.0000000000000001E-4</v>
      </c>
      <c r="F1017" s="2">
        <f>ROUND((Prices!F1018-Prices!F1017)/Prices!F1017,4)</f>
        <v>3.3E-3</v>
      </c>
    </row>
    <row r="1018" spans="1:6" x14ac:dyDescent="0.25">
      <c r="A1018" s="1">
        <v>41806</v>
      </c>
      <c r="B1018" s="2">
        <f>ROUND((Prices!B1019-Prices!B1018)/Prices!B1018,4)</f>
        <v>-5.9999999999999995E-4</v>
      </c>
      <c r="C1018" s="2">
        <f>ROUND((Prices!C1019-Prices!C1018)/Prices!C1018,4)</f>
        <v>4.1999999999999997E-3</v>
      </c>
      <c r="D1018" s="2">
        <f>ROUND((Prices!D1019-Prices!D1018)/Prices!D1018,4)</f>
        <v>-2.0000000000000001E-4</v>
      </c>
      <c r="E1018" s="2">
        <f>ROUND((Prices!E1019-Prices!E1018)/Prices!E1018,4)</f>
        <v>8.8999999999999999E-3</v>
      </c>
      <c r="F1018" s="2">
        <f>ROUND((Prices!F1019-Prices!F1018)/Prices!F1018,4)</f>
        <v>8.0000000000000004E-4</v>
      </c>
    </row>
    <row r="1019" spans="1:6" x14ac:dyDescent="0.25">
      <c r="A1019" s="1">
        <v>41807</v>
      </c>
      <c r="B1019" s="2">
        <f>ROUND((Prices!B1020-Prices!B1019)/Prices!B1019,4)</f>
        <v>-1.8E-3</v>
      </c>
      <c r="C1019" s="2">
        <f>ROUND((Prices!C1020-Prices!C1019)/Prices!C1019,4)</f>
        <v>8.6999999999999994E-3</v>
      </c>
      <c r="D1019" s="2">
        <f>ROUND((Prices!D1020-Prices!D1019)/Prices!D1019,4)</f>
        <v>-2.3E-3</v>
      </c>
      <c r="E1019" s="2">
        <f>ROUND((Prices!E1020-Prices!E1019)/Prices!E1019,4)</f>
        <v>7.4000000000000003E-3</v>
      </c>
      <c r="F1019" s="2">
        <f>ROUND((Prices!F1020-Prices!F1019)/Prices!F1019,4)</f>
        <v>3.5999999999999999E-3</v>
      </c>
    </row>
    <row r="1020" spans="1:6" x14ac:dyDescent="0.25">
      <c r="A1020" s="1">
        <v>41808</v>
      </c>
      <c r="B1020" s="2">
        <f>ROUND((Prices!B1021-Prices!B1020)/Prices!B1020,4)</f>
        <v>2.7000000000000001E-3</v>
      </c>
      <c r="C1020" s="2">
        <f>ROUND((Prices!C1021-Prices!C1020)/Prices!C1020,4)</f>
        <v>3.3999999999999998E-3</v>
      </c>
      <c r="D1020" s="2">
        <f>ROUND((Prices!D1021-Prices!D1020)/Prices!D1020,4)</f>
        <v>2.5999999999999999E-3</v>
      </c>
      <c r="E1020" s="2">
        <f>ROUND((Prices!E1021-Prices!E1020)/Prices!E1020,4)</f>
        <v>9.1000000000000004E-3</v>
      </c>
      <c r="F1020" s="2">
        <f>ROUND((Prices!F1021-Prices!F1020)/Prices!F1020,4)</f>
        <v>7.4000000000000003E-3</v>
      </c>
    </row>
    <row r="1021" spans="1:6" x14ac:dyDescent="0.25">
      <c r="A1021" s="1">
        <v>41809</v>
      </c>
      <c r="B1021" s="2">
        <f>ROUND((Prices!B1022-Prices!B1021)/Prices!B1021,4)</f>
        <v>-1.5E-3</v>
      </c>
      <c r="C1021" s="2">
        <f>ROUND((Prices!C1022-Prices!C1021)/Prices!C1021,4)</f>
        <v>-6.4999999999999997E-3</v>
      </c>
      <c r="D1021" s="2">
        <f>ROUND((Prices!D1022-Prices!D1021)/Prices!D1021,4)</f>
        <v>-8.9999999999999998E-4</v>
      </c>
      <c r="E1021" s="2">
        <f>ROUND((Prices!E1022-Prices!E1021)/Prices!E1021,4)</f>
        <v>6.9999999999999999E-4</v>
      </c>
      <c r="F1021" s="2">
        <f>ROUND((Prices!F1022-Prices!F1021)/Prices!F1021,4)</f>
        <v>1.1999999999999999E-3</v>
      </c>
    </row>
    <row r="1022" spans="1:6" x14ac:dyDescent="0.25">
      <c r="A1022" s="1">
        <v>41810</v>
      </c>
      <c r="B1022" s="2">
        <f>ROUND((Prices!B1023-Prices!B1022)/Prices!B1022,4)</f>
        <v>1.6999999999999999E-3</v>
      </c>
      <c r="C1022" s="2">
        <f>ROUND((Prices!C1023-Prices!C1022)/Prices!C1022,4)</f>
        <v>-2.1100000000000001E-2</v>
      </c>
      <c r="D1022" s="2">
        <f>ROUND((Prices!D1023-Prices!D1022)/Prices!D1022,4)</f>
        <v>5.9999999999999995E-4</v>
      </c>
      <c r="E1022" s="2">
        <f>ROUND((Prices!E1023-Prices!E1022)/Prices!E1022,4)</f>
        <v>-7.7000000000000002E-3</v>
      </c>
      <c r="F1022" s="2">
        <f>ROUND((Prices!F1023-Prices!F1022)/Prices!F1022,4)</f>
        <v>2.3999999999999998E-3</v>
      </c>
    </row>
    <row r="1023" spans="1:6" x14ac:dyDescent="0.25">
      <c r="A1023" s="1">
        <v>41813</v>
      </c>
      <c r="B1023" s="2">
        <f>ROUND((Prices!B1024-Prices!B1023)/Prices!B1023,4)</f>
        <v>-8.9999999999999998E-4</v>
      </c>
      <c r="C1023" s="2">
        <f>ROUND((Prices!C1024-Prices!C1023)/Prices!C1023,4)</f>
        <v>9.1999999999999998E-3</v>
      </c>
      <c r="D1023" s="2">
        <f>ROUND((Prices!D1024-Prices!D1023)/Prices!D1023,4)</f>
        <v>-4.0000000000000002E-4</v>
      </c>
      <c r="E1023" s="2">
        <f>ROUND((Prices!E1024-Prices!E1023)/Prices!E1023,4)</f>
        <v>2.2000000000000001E-3</v>
      </c>
      <c r="F1023" s="2">
        <f>ROUND((Prices!F1024-Prices!F1023)/Prices!F1023,4)</f>
        <v>-2.9999999999999997E-4</v>
      </c>
    </row>
    <row r="1024" spans="1:6" x14ac:dyDescent="0.25">
      <c r="A1024" s="1">
        <v>41814</v>
      </c>
      <c r="B1024" s="2">
        <f>ROUND((Prices!B1025-Prices!B1024)/Prices!B1024,4)</f>
        <v>1.6999999999999999E-3</v>
      </c>
      <c r="C1024" s="2">
        <f>ROUND((Prices!C1025-Prices!C1024)/Prices!C1024,4)</f>
        <v>1.72E-2</v>
      </c>
      <c r="D1024" s="2">
        <f>ROUND((Prices!D1025-Prices!D1024)/Prices!D1024,4)</f>
        <v>1.8E-3</v>
      </c>
      <c r="E1024" s="2">
        <f>ROUND((Prices!E1025-Prices!E1024)/Prices!E1024,4)</f>
        <v>4.7999999999999996E-3</v>
      </c>
      <c r="F1024" s="2">
        <f>ROUND((Prices!F1025-Prices!F1024)/Prices!F1024,4)</f>
        <v>-7.0000000000000001E-3</v>
      </c>
    </row>
    <row r="1025" spans="1:6" x14ac:dyDescent="0.25">
      <c r="A1025" s="1">
        <v>41815</v>
      </c>
      <c r="B1025" s="2">
        <f>ROUND((Prices!B1026-Prices!B1025)/Prices!B1025,4)</f>
        <v>1.4E-3</v>
      </c>
      <c r="C1025" s="2">
        <f>ROUND((Prices!C1026-Prices!C1025)/Prices!C1025,4)</f>
        <v>5.16E-2</v>
      </c>
      <c r="D1025" s="2">
        <f>ROUND((Prices!D1026-Prices!D1025)/Prices!D1025,4)</f>
        <v>1.2999999999999999E-3</v>
      </c>
      <c r="E1025" s="2">
        <f>ROUND((Prices!E1026-Prices!E1025)/Prices!E1025,4)</f>
        <v>-1.09E-2</v>
      </c>
      <c r="F1025" s="2">
        <f>ROUND((Prices!F1026-Prices!F1025)/Prices!F1025,4)</f>
        <v>5.0000000000000001E-3</v>
      </c>
    </row>
    <row r="1026" spans="1:6" x14ac:dyDescent="0.25">
      <c r="A1026" s="1">
        <v>41816</v>
      </c>
      <c r="B1026" s="2">
        <f>ROUND((Prices!B1027-Prices!B1026)/Prices!B1026,4)</f>
        <v>1.9E-3</v>
      </c>
      <c r="C1026" s="2">
        <f>ROUND((Prices!C1027-Prices!C1026)/Prices!C1026,4)</f>
        <v>-7.9000000000000008E-3</v>
      </c>
      <c r="D1026" s="2">
        <f>ROUND((Prices!D1027-Prices!D1026)/Prices!D1026,4)</f>
        <v>1.2999999999999999E-3</v>
      </c>
      <c r="E1026" s="2">
        <f>ROUND((Prices!E1027-Prices!E1026)/Prices!E1026,4)</f>
        <v>-3.3E-3</v>
      </c>
      <c r="F1026" s="2">
        <f>ROUND((Prices!F1027-Prices!F1026)/Prices!F1026,4)</f>
        <v>-5.9999999999999995E-4</v>
      </c>
    </row>
    <row r="1027" spans="1:6" x14ac:dyDescent="0.25">
      <c r="A1027" s="1">
        <v>41817</v>
      </c>
      <c r="B1027" s="2">
        <f>ROUND((Prices!B1028-Prices!B1027)/Prices!B1027,4)</f>
        <v>0</v>
      </c>
      <c r="C1027" s="2">
        <f>ROUND((Prices!C1028-Prices!C1027)/Prices!C1027,4)</f>
        <v>2.3699999999999999E-2</v>
      </c>
      <c r="D1027" s="2">
        <f>ROUND((Prices!D1028-Prices!D1027)/Prices!D1027,4)</f>
        <v>0</v>
      </c>
      <c r="E1027" s="2">
        <f>ROUND((Prices!E1028-Prices!E1027)/Prices!E1027,4)</f>
        <v>4.3E-3</v>
      </c>
      <c r="F1027" s="2">
        <f>ROUND((Prices!F1028-Prices!F1027)/Prices!F1027,4)</f>
        <v>2.7000000000000001E-3</v>
      </c>
    </row>
    <row r="1028" spans="1:6" x14ac:dyDescent="0.25">
      <c r="A1028" s="1">
        <v>41820</v>
      </c>
      <c r="B1028" s="2">
        <f>ROUND((Prices!B1029-Prices!B1028)/Prices!B1028,4)</f>
        <v>1E-4</v>
      </c>
      <c r="C1028" s="2">
        <f>ROUND((Prices!C1029-Prices!C1028)/Prices!C1028,4)</f>
        <v>-1E-3</v>
      </c>
      <c r="D1028" s="2">
        <f>ROUND((Prices!D1029-Prices!D1028)/Prices!D1028,4)</f>
        <v>8.9999999999999998E-4</v>
      </c>
      <c r="E1028" s="2">
        <f>ROUND((Prices!E1029-Prices!E1028)/Prices!E1028,4)</f>
        <v>-2.8999999999999998E-3</v>
      </c>
      <c r="F1028" s="2">
        <f>ROUND((Prices!F1029-Prices!F1028)/Prices!F1028,4)</f>
        <v>4.0000000000000002E-4</v>
      </c>
    </row>
    <row r="1029" spans="1:6" x14ac:dyDescent="0.25">
      <c r="A1029" s="1">
        <v>41821</v>
      </c>
      <c r="B1029" s="2">
        <f>ROUND((Prices!B1030-Prices!B1029)/Prices!B1029,4)</f>
        <v>-1.1999999999999999E-3</v>
      </c>
      <c r="C1029" s="2">
        <f>ROUND((Prices!C1030-Prices!C1029)/Prices!C1029,4)</f>
        <v>-1.2999999999999999E-3</v>
      </c>
      <c r="D1029" s="2">
        <f>ROUND((Prices!D1030-Prices!D1029)/Prices!D1029,4)</f>
        <v>-1.9E-3</v>
      </c>
      <c r="E1029" s="2">
        <f>ROUND((Prices!E1030-Prices!E1029)/Prices!E1029,4)</f>
        <v>7.1999999999999998E-3</v>
      </c>
      <c r="F1029" s="2">
        <f>ROUND((Prices!F1030-Prices!F1029)/Prices!F1029,4)</f>
        <v>7.1999999999999998E-3</v>
      </c>
    </row>
    <row r="1030" spans="1:6" x14ac:dyDescent="0.25">
      <c r="A1030" s="1">
        <v>41822</v>
      </c>
      <c r="B1030" s="2">
        <f>ROUND((Prices!B1031-Prices!B1030)/Prices!B1030,4)</f>
        <v>-3.5000000000000001E-3</v>
      </c>
      <c r="C1030" s="2">
        <f>ROUND((Prices!C1031-Prices!C1030)/Prices!C1030,4)</f>
        <v>1.52E-2</v>
      </c>
      <c r="D1030" s="2">
        <f>ROUND((Prices!D1031-Prices!D1030)/Prices!D1030,4)</f>
        <v>-2.7000000000000001E-3</v>
      </c>
      <c r="E1030" s="2">
        <f>ROUND((Prices!E1031-Prices!E1030)/Prices!E1030,4)</f>
        <v>6.8999999999999999E-3</v>
      </c>
      <c r="F1030" s="2">
        <f>ROUND((Prices!F1031-Prices!F1030)/Prices!F1030,4)</f>
        <v>-5.9999999999999995E-4</v>
      </c>
    </row>
    <row r="1031" spans="1:6" x14ac:dyDescent="0.25">
      <c r="A1031" s="1">
        <v>41823</v>
      </c>
      <c r="B1031" s="2">
        <f>ROUND((Prices!B1032-Prices!B1031)/Prices!B1031,4)</f>
        <v>-5.9999999999999995E-4</v>
      </c>
      <c r="C1031" s="2">
        <f>ROUND((Prices!C1032-Prices!C1031)/Prices!C1031,4)</f>
        <v>2.1000000000000001E-2</v>
      </c>
      <c r="D1031" s="2">
        <f>ROUND((Prices!D1032-Prices!D1031)/Prices!D1031,4)</f>
        <v>-1.1999999999999999E-3</v>
      </c>
      <c r="E1031" s="2">
        <f>ROUND((Prices!E1032-Prices!E1031)/Prices!E1031,4)</f>
        <v>1.26E-2</v>
      </c>
      <c r="F1031" s="2">
        <f>ROUND((Prices!F1032-Prices!F1031)/Prices!F1031,4)</f>
        <v>5.3E-3</v>
      </c>
    </row>
    <row r="1032" spans="1:6" x14ac:dyDescent="0.25">
      <c r="A1032" s="1">
        <v>41827</v>
      </c>
      <c r="B1032" s="2">
        <f>ROUND((Prices!B1033-Prices!B1032)/Prices!B1032,4)</f>
        <v>2.9999999999999997E-4</v>
      </c>
      <c r="C1032" s="2">
        <f>ROUND((Prices!C1033-Prices!C1032)/Prices!C1032,4)</f>
        <v>-1.03E-2</v>
      </c>
      <c r="D1032" s="2">
        <f>ROUND((Prices!D1033-Prices!D1032)/Prices!D1032,4)</f>
        <v>1.1999999999999999E-3</v>
      </c>
      <c r="E1032" s="2">
        <f>ROUND((Prices!E1033-Prices!E1032)/Prices!E1032,4)</f>
        <v>8.0999999999999996E-3</v>
      </c>
      <c r="F1032" s="2">
        <f>ROUND((Prices!F1033-Prices!F1032)/Prices!F1032,4)</f>
        <v>-5.1999999999999998E-3</v>
      </c>
    </row>
    <row r="1033" spans="1:6" x14ac:dyDescent="0.25">
      <c r="A1033" s="1">
        <v>41828</v>
      </c>
      <c r="B1033" s="2">
        <f>ROUND((Prices!B1034-Prices!B1033)/Prices!B1033,4)</f>
        <v>2E-3</v>
      </c>
      <c r="C1033" s="2">
        <f>ROUND((Prices!C1034-Prices!C1033)/Prices!C1033,4)</f>
        <v>-1.95E-2</v>
      </c>
      <c r="D1033" s="2">
        <f>ROUND((Prices!D1034-Prices!D1033)/Prices!D1033,4)</f>
        <v>1.8E-3</v>
      </c>
      <c r="E1033" s="2">
        <f>ROUND((Prices!E1034-Prices!E1033)/Prices!E1033,4)</f>
        <v>-3.2000000000000002E-3</v>
      </c>
      <c r="F1033" s="2">
        <f>ROUND((Prices!F1034-Prices!F1033)/Prices!F1033,4)</f>
        <v>-7.6E-3</v>
      </c>
    </row>
    <row r="1034" spans="1:6" x14ac:dyDescent="0.25">
      <c r="A1034" s="1">
        <v>41829</v>
      </c>
      <c r="B1034" s="2">
        <f>ROUND((Prices!B1035-Prices!B1034)/Prices!B1034,4)</f>
        <v>8.0000000000000004E-4</v>
      </c>
      <c r="C1034" s="2">
        <f>ROUND((Prices!C1035-Prices!C1034)/Prices!C1034,4)</f>
        <v>1.09E-2</v>
      </c>
      <c r="D1034" s="2">
        <f>ROUND((Prices!D1035-Prices!D1034)/Prices!D1034,4)</f>
        <v>1E-3</v>
      </c>
      <c r="E1034" s="2">
        <f>ROUND((Prices!E1035-Prices!E1034)/Prices!E1034,4)</f>
        <v>4.1999999999999997E-3</v>
      </c>
      <c r="F1034" s="2">
        <f>ROUND((Prices!F1035-Prices!F1034)/Prices!F1034,4)</f>
        <v>4.3E-3</v>
      </c>
    </row>
    <row r="1035" spans="1:6" x14ac:dyDescent="0.25">
      <c r="A1035" s="1">
        <v>41830</v>
      </c>
      <c r="B1035" s="2">
        <f>ROUND((Prices!B1036-Prices!B1035)/Prices!B1035,4)</f>
        <v>5.0000000000000001E-4</v>
      </c>
      <c r="C1035" s="2">
        <f>ROUND((Prices!C1036-Prices!C1035)/Prices!C1035,4)</f>
        <v>-3.1800000000000002E-2</v>
      </c>
      <c r="D1035" s="2">
        <f>ROUND((Prices!D1036-Prices!D1035)/Prices!D1035,4)</f>
        <v>2.0000000000000001E-4</v>
      </c>
      <c r="E1035" s="2">
        <f>ROUND((Prices!E1036-Prices!E1035)/Prices!E1035,4)</f>
        <v>-2E-3</v>
      </c>
      <c r="F1035" s="2">
        <f>ROUND((Prices!F1036-Prices!F1035)/Prices!F1035,4)</f>
        <v>-4.4000000000000003E-3</v>
      </c>
    </row>
    <row r="1036" spans="1:6" x14ac:dyDescent="0.25">
      <c r="A1036" s="1">
        <v>41831</v>
      </c>
      <c r="B1036" s="2">
        <f>ROUND((Prices!B1037-Prices!B1036)/Prices!B1036,4)</f>
        <v>1.4E-3</v>
      </c>
      <c r="C1036" s="2">
        <f>ROUND((Prices!C1037-Prices!C1036)/Prices!C1036,4)</f>
        <v>-1.9699999999999999E-2</v>
      </c>
      <c r="D1036" s="2">
        <f>ROUND((Prices!D1037-Prices!D1036)/Prices!D1036,4)</f>
        <v>1.5E-3</v>
      </c>
      <c r="E1036" s="2">
        <f>ROUND((Prices!E1037-Prices!E1036)/Prices!E1036,4)</f>
        <v>1.1999999999999999E-3</v>
      </c>
      <c r="F1036" s="2">
        <f>ROUND((Prices!F1037-Prices!F1036)/Prices!F1036,4)</f>
        <v>8.9999999999999998E-4</v>
      </c>
    </row>
    <row r="1037" spans="1:6" x14ac:dyDescent="0.25">
      <c r="A1037" s="1">
        <v>41834</v>
      </c>
      <c r="B1037" s="2">
        <f>ROUND((Prices!B1038-Prices!B1037)/Prices!B1037,4)</f>
        <v>-8.0000000000000004E-4</v>
      </c>
      <c r="C1037" s="2">
        <f>ROUND((Prices!C1038-Prices!C1037)/Prices!C1037,4)</f>
        <v>-1.44E-2</v>
      </c>
      <c r="D1037" s="2">
        <f>ROUND((Prices!D1038-Prices!D1037)/Prices!D1037,4)</f>
        <v>-1.5E-3</v>
      </c>
      <c r="E1037" s="2">
        <f>ROUND((Prices!E1038-Prices!E1037)/Prices!E1037,4)</f>
        <v>3.0000000000000001E-3</v>
      </c>
      <c r="F1037" s="2">
        <f>ROUND((Prices!F1038-Prices!F1037)/Prices!F1037,4)</f>
        <v>4.7999999999999996E-3</v>
      </c>
    </row>
    <row r="1038" spans="1:6" x14ac:dyDescent="0.25">
      <c r="A1038" s="1">
        <v>41835</v>
      </c>
      <c r="B1038" s="2">
        <f>ROUND((Prices!B1039-Prices!B1038)/Prices!B1038,4)</f>
        <v>-1.2999999999999999E-3</v>
      </c>
      <c r="C1038" s="2">
        <f>ROUND((Prices!C1039-Prices!C1038)/Prices!C1038,4)</f>
        <v>8.5000000000000006E-3</v>
      </c>
      <c r="D1038" s="2">
        <f>ROUND((Prices!D1039-Prices!D1038)/Prices!D1038,4)</f>
        <v>-6.9999999999999999E-4</v>
      </c>
      <c r="E1038" s="2">
        <f>ROUND((Prices!E1039-Prices!E1038)/Prices!E1038,4)</f>
        <v>8.8000000000000005E-3</v>
      </c>
      <c r="F1038" s="2">
        <f>ROUND((Prices!F1039-Prices!F1038)/Prices!F1038,4)</f>
        <v>-2.5000000000000001E-3</v>
      </c>
    </row>
    <row r="1039" spans="1:6" x14ac:dyDescent="0.25">
      <c r="A1039" s="1">
        <v>41836</v>
      </c>
      <c r="B1039" s="2">
        <f>ROUND((Prices!B1040-Prices!B1039)/Prices!B1039,4)</f>
        <v>8.0000000000000004E-4</v>
      </c>
      <c r="C1039" s="2">
        <f>ROUND((Prices!C1040-Prices!C1039)/Prices!C1039,4)</f>
        <v>3.3000000000000002E-2</v>
      </c>
      <c r="D1039" s="2">
        <f>ROUND((Prices!D1040-Prices!D1039)/Prices!D1039,4)</f>
        <v>4.0000000000000002E-4</v>
      </c>
      <c r="E1039" s="2">
        <f>ROUND((Prices!E1040-Prices!E1039)/Prices!E1039,4)</f>
        <v>-9.4000000000000004E-3</v>
      </c>
      <c r="F1039" s="2">
        <f>ROUND((Prices!F1040-Prices!F1039)/Prices!F1039,4)</f>
        <v>2.5000000000000001E-3</v>
      </c>
    </row>
    <row r="1040" spans="1:6" x14ac:dyDescent="0.25">
      <c r="A1040" s="1">
        <v>41837</v>
      </c>
      <c r="B1040" s="2">
        <f>ROUND((Prices!B1041-Prices!B1040)/Prices!B1040,4)</f>
        <v>2.8999999999999998E-3</v>
      </c>
      <c r="C1040" s="2">
        <f>ROUND((Prices!C1041-Prices!C1040)/Prices!C1040,4)</f>
        <v>-3.6799999999999999E-2</v>
      </c>
      <c r="D1040" s="2">
        <f>ROUND((Prices!D1041-Prices!D1040)/Prices!D1040,4)</f>
        <v>2.7000000000000001E-3</v>
      </c>
      <c r="E1040" s="2">
        <f>ROUND((Prices!E1041-Prices!E1040)/Prices!E1040,4)</f>
        <v>-7.0000000000000001E-3</v>
      </c>
      <c r="F1040" s="2">
        <f>ROUND((Prices!F1041-Prices!F1040)/Prices!F1040,4)</f>
        <v>-1.15E-2</v>
      </c>
    </row>
    <row r="1041" spans="1:6" x14ac:dyDescent="0.25">
      <c r="A1041" s="1">
        <v>41838</v>
      </c>
      <c r="B1041" s="2">
        <f>ROUND((Prices!B1042-Prices!B1041)/Prices!B1041,4)</f>
        <v>-1.1000000000000001E-3</v>
      </c>
      <c r="C1041" s="2">
        <f>ROUND((Prices!C1042-Prices!C1041)/Prices!C1041,4)</f>
        <v>1.7899999999999999E-2</v>
      </c>
      <c r="D1041" s="2">
        <f>ROUND((Prices!D1042-Prices!D1041)/Prices!D1041,4)</f>
        <v>0</v>
      </c>
      <c r="E1041" s="2">
        <f>ROUND((Prices!E1042-Prices!E1041)/Prices!E1041,4)</f>
        <v>4.8999999999999998E-3</v>
      </c>
      <c r="F1041" s="2">
        <f>ROUND((Prices!F1042-Prices!F1041)/Prices!F1041,4)</f>
        <v>1.0800000000000001E-2</v>
      </c>
    </row>
    <row r="1042" spans="1:6" x14ac:dyDescent="0.25">
      <c r="A1042" s="1">
        <v>41841</v>
      </c>
      <c r="B1042" s="2">
        <f>ROUND((Prices!B1043-Prices!B1042)/Prices!B1042,4)</f>
        <v>4.0000000000000002E-4</v>
      </c>
      <c r="C1042" s="2">
        <f>ROUND((Prices!C1043-Prices!C1042)/Prices!C1042,4)</f>
        <v>1.2999999999999999E-3</v>
      </c>
      <c r="D1042" s="2">
        <f>ROUND((Prices!D1043-Prices!D1042)/Prices!D1042,4)</f>
        <v>0</v>
      </c>
      <c r="E1042" s="2">
        <f>ROUND((Prices!E1043-Prices!E1042)/Prices!E1042,4)</f>
        <v>-1.18E-2</v>
      </c>
      <c r="F1042" s="2">
        <f>ROUND((Prices!F1043-Prices!F1042)/Prices!F1042,4)</f>
        <v>-2.3E-3</v>
      </c>
    </row>
    <row r="1043" spans="1:6" x14ac:dyDescent="0.25">
      <c r="A1043" s="1">
        <v>41842</v>
      </c>
      <c r="B1043" s="2">
        <f>ROUND((Prices!B1044-Prices!B1043)/Prices!B1043,4)</f>
        <v>1.6000000000000001E-3</v>
      </c>
      <c r="C1043" s="2">
        <f>ROUND((Prices!C1044-Prices!C1043)/Prices!C1043,4)</f>
        <v>2.4899999999999999E-2</v>
      </c>
      <c r="D1043" s="2">
        <f>ROUND((Prices!D1044-Prices!D1043)/Prices!D1043,4)</f>
        <v>1.2999999999999999E-3</v>
      </c>
      <c r="E1043" s="2">
        <f>ROUND((Prices!E1044-Prices!E1043)/Prices!E1043,4)</f>
        <v>1.2999999999999999E-3</v>
      </c>
      <c r="F1043" s="2">
        <f>ROUND((Prices!F1044-Prices!F1043)/Prices!F1043,4)</f>
        <v>5.1000000000000004E-3</v>
      </c>
    </row>
    <row r="1044" spans="1:6" x14ac:dyDescent="0.25">
      <c r="A1044" s="1">
        <v>41843</v>
      </c>
      <c r="B1044" s="2">
        <f>ROUND((Prices!B1045-Prices!B1044)/Prices!B1044,4)</f>
        <v>2.0000000000000001E-4</v>
      </c>
      <c r="C1044" s="2">
        <f>ROUND((Prices!C1045-Prices!C1044)/Prices!C1044,4)</f>
        <v>5.9999999999999995E-4</v>
      </c>
      <c r="D1044" s="2">
        <f>ROUND((Prices!D1045-Prices!D1044)/Prices!D1044,4)</f>
        <v>-5.0000000000000001E-4</v>
      </c>
      <c r="E1044" s="2">
        <f>ROUND((Prices!E1045-Prices!E1044)/Prices!E1044,4)</f>
        <v>2.2700000000000001E-2</v>
      </c>
      <c r="F1044" s="2">
        <f>ROUND((Prices!F1045-Prices!F1044)/Prices!F1044,4)</f>
        <v>2.3E-3</v>
      </c>
    </row>
    <row r="1045" spans="1:6" x14ac:dyDescent="0.25">
      <c r="A1045" s="1">
        <v>41844</v>
      </c>
      <c r="B1045" s="2">
        <f>ROUND((Prices!B1046-Prices!B1045)/Prices!B1045,4)</f>
        <v>-3.0999999999999999E-3</v>
      </c>
      <c r="C1045" s="2">
        <f>ROUND((Prices!C1046-Prices!C1045)/Prices!C1045,4)</f>
        <v>1.78E-2</v>
      </c>
      <c r="D1045" s="2">
        <f>ROUND((Prices!D1046-Prices!D1045)/Prices!D1045,4)</f>
        <v>-1.9E-3</v>
      </c>
      <c r="E1045" s="2">
        <f>ROUND((Prices!E1046-Prices!E1045)/Prices!E1045,4)</f>
        <v>4.3E-3</v>
      </c>
      <c r="F1045" s="2">
        <f>ROUND((Prices!F1046-Prices!F1045)/Prices!F1045,4)</f>
        <v>2.0000000000000001E-4</v>
      </c>
    </row>
    <row r="1046" spans="1:6" x14ac:dyDescent="0.25">
      <c r="A1046" s="1">
        <v>41845</v>
      </c>
      <c r="B1046" s="2">
        <f>ROUND((Prices!B1047-Prices!B1046)/Prices!B1046,4)</f>
        <v>1.9E-3</v>
      </c>
      <c r="C1046" s="2">
        <f>ROUND((Prices!C1047-Prices!C1046)/Prices!C1046,4)</f>
        <v>-1.34E-2</v>
      </c>
      <c r="D1046" s="2">
        <f>ROUND((Prices!D1047-Prices!D1046)/Prices!D1046,4)</f>
        <v>1.8E-3</v>
      </c>
      <c r="E1046" s="2">
        <f>ROUND((Prices!E1047-Prices!E1046)/Prices!E1046,4)</f>
        <v>-9.7999999999999997E-3</v>
      </c>
      <c r="F1046" s="2">
        <f>ROUND((Prices!F1047-Prices!F1046)/Prices!F1046,4)</f>
        <v>-5.3E-3</v>
      </c>
    </row>
    <row r="1047" spans="1:6" x14ac:dyDescent="0.25">
      <c r="A1047" s="1">
        <v>41848</v>
      </c>
      <c r="B1047" s="2">
        <f>ROUND((Prices!B1048-Prices!B1047)/Prices!B1047,4)</f>
        <v>2.0000000000000001E-4</v>
      </c>
      <c r="C1047" s="2">
        <f>ROUND((Prices!C1048-Prices!C1047)/Prices!C1047,4)</f>
        <v>1.6799999999999999E-2</v>
      </c>
      <c r="D1047" s="2">
        <f>ROUND((Prices!D1048-Prices!D1047)/Prices!D1047,4)</f>
        <v>-2.0000000000000001E-4</v>
      </c>
      <c r="E1047" s="2">
        <f>ROUND((Prices!E1048-Prices!E1047)/Prices!E1047,4)</f>
        <v>-1.5E-3</v>
      </c>
      <c r="F1047" s="2">
        <f>ROUND((Prices!F1048-Prices!F1047)/Prices!F1047,4)</f>
        <v>-2.9999999999999997E-4</v>
      </c>
    </row>
    <row r="1048" spans="1:6" x14ac:dyDescent="0.25">
      <c r="A1048" s="1">
        <v>41849</v>
      </c>
      <c r="B1048" s="2">
        <f>ROUND((Prices!B1049-Prices!B1048)/Prices!B1048,4)</f>
        <v>1E-3</v>
      </c>
      <c r="C1048" s="2">
        <f>ROUND((Prices!C1049-Prices!C1048)/Prices!C1048,4)</f>
        <v>-1.9699999999999999E-2</v>
      </c>
      <c r="D1048" s="2">
        <f>ROUND((Prices!D1049-Prices!D1048)/Prices!D1048,4)</f>
        <v>8.9999999999999998E-4</v>
      </c>
      <c r="E1048" s="2">
        <f>ROUND((Prices!E1049-Prices!E1048)/Prices!E1048,4)</f>
        <v>1.3299999999999999E-2</v>
      </c>
      <c r="F1048" s="2">
        <f>ROUND((Prices!F1049-Prices!F1048)/Prices!F1048,4)</f>
        <v>-3.5999999999999999E-3</v>
      </c>
    </row>
    <row r="1049" spans="1:6" x14ac:dyDescent="0.25">
      <c r="A1049" s="1">
        <v>41850</v>
      </c>
      <c r="B1049" s="2">
        <f>ROUND((Prices!B1050-Prices!B1049)/Prices!B1049,4)</f>
        <v>-3.5999999999999999E-3</v>
      </c>
      <c r="C1049" s="2">
        <f>ROUND((Prices!C1050-Prices!C1049)/Prices!C1049,4)</f>
        <v>-5.9999999999999995E-4</v>
      </c>
      <c r="D1049" s="2">
        <f>ROUND((Prices!D1050-Prices!D1049)/Prices!D1049,4)</f>
        <v>-3.8E-3</v>
      </c>
      <c r="E1049" s="2">
        <f>ROUND((Prices!E1050-Prices!E1049)/Prices!E1049,4)</f>
        <v>4.5999999999999999E-3</v>
      </c>
      <c r="F1049" s="2">
        <f>ROUND((Prices!F1050-Prices!F1049)/Prices!F1049,4)</f>
        <v>6.9999999999999999E-4</v>
      </c>
    </row>
    <row r="1050" spans="1:6" x14ac:dyDescent="0.25">
      <c r="A1050" s="1">
        <v>41851</v>
      </c>
      <c r="B1050" s="2">
        <f>ROUND((Prices!B1051-Prices!B1050)/Prices!B1050,4)</f>
        <v>-1.2999999999999999E-3</v>
      </c>
      <c r="C1050" s="2">
        <f>ROUND((Prices!C1051-Prices!C1050)/Prices!C1050,4)</f>
        <v>-3.8199999999999998E-2</v>
      </c>
      <c r="D1050" s="2">
        <f>ROUND((Prices!D1051-Prices!D1050)/Prices!D1050,4)</f>
        <v>-1.1000000000000001E-3</v>
      </c>
      <c r="E1050" s="2">
        <f>ROUND((Prices!E1051-Prices!E1050)/Prices!E1050,4)</f>
        <v>-2.92E-2</v>
      </c>
      <c r="F1050" s="2">
        <f>ROUND((Prices!F1051-Prices!F1050)/Prices!F1050,4)</f>
        <v>-2.0299999999999999E-2</v>
      </c>
    </row>
    <row r="1051" spans="1:6" x14ac:dyDescent="0.25">
      <c r="A1051" s="1">
        <v>41852</v>
      </c>
      <c r="B1051" s="2">
        <f>ROUND((Prices!B1052-Prices!B1051)/Prices!B1051,4)</f>
        <v>3.8E-3</v>
      </c>
      <c r="C1051" s="2">
        <f>ROUND((Prices!C1052-Prices!C1051)/Prices!C1051,4)</f>
        <v>-1.8800000000000001E-2</v>
      </c>
      <c r="D1051" s="2">
        <f>ROUND((Prices!D1052-Prices!D1051)/Prices!D1051,4)</f>
        <v>3.3E-3</v>
      </c>
      <c r="E1051" s="2">
        <f>ROUND((Prices!E1052-Prices!E1051)/Prices!E1051,4)</f>
        <v>4.4000000000000003E-3</v>
      </c>
      <c r="F1051" s="2">
        <f>ROUND((Prices!F1052-Prices!F1051)/Prices!F1051,4)</f>
        <v>-2.5000000000000001E-3</v>
      </c>
    </row>
    <row r="1052" spans="1:6" x14ac:dyDescent="0.25">
      <c r="A1052" s="1">
        <v>41855</v>
      </c>
      <c r="B1052" s="2">
        <f>ROUND((Prices!B1053-Prices!B1052)/Prices!B1052,4)</f>
        <v>-2.0000000000000001E-4</v>
      </c>
      <c r="C1052" s="2">
        <f>ROUND((Prices!C1053-Prices!C1052)/Prices!C1052,4)</f>
        <v>1.8200000000000001E-2</v>
      </c>
      <c r="D1052" s="2">
        <f>ROUND((Prices!D1053-Prices!D1052)/Prices!D1052,4)</f>
        <v>1.2999999999999999E-3</v>
      </c>
      <c r="E1052" s="2">
        <f>ROUND((Prices!E1053-Prices!E1052)/Prices!E1052,4)</f>
        <v>1.4200000000000001E-2</v>
      </c>
      <c r="F1052" s="2">
        <f>ROUND((Prices!F1053-Prices!F1052)/Prices!F1052,4)</f>
        <v>6.7999999999999996E-3</v>
      </c>
    </row>
    <row r="1053" spans="1:6" x14ac:dyDescent="0.25">
      <c r="A1053" s="1">
        <v>41856</v>
      </c>
      <c r="B1053" s="2">
        <f>ROUND((Prices!B1054-Prices!B1053)/Prices!B1053,4)</f>
        <v>0</v>
      </c>
      <c r="C1053" s="2">
        <f>ROUND((Prices!C1054-Prices!C1053)/Prices!C1053,4)</f>
        <v>-4.7000000000000002E-3</v>
      </c>
      <c r="D1053" s="2">
        <f>ROUND((Prices!D1054-Prices!D1053)/Prices!D1053,4)</f>
        <v>-1.2999999999999999E-3</v>
      </c>
      <c r="E1053" s="2">
        <f>ROUND((Prices!E1054-Prices!E1053)/Prices!E1053,4)</f>
        <v>-4.3999999999999997E-2</v>
      </c>
      <c r="F1053" s="2">
        <f>ROUND((Prices!F1054-Prices!F1053)/Prices!F1053,4)</f>
        <v>-8.8000000000000005E-3</v>
      </c>
    </row>
    <row r="1054" spans="1:6" x14ac:dyDescent="0.25">
      <c r="A1054" s="1">
        <v>41857</v>
      </c>
      <c r="B1054" s="2">
        <f>ROUND((Prices!B1055-Prices!B1054)/Prices!B1054,4)</f>
        <v>1E-4</v>
      </c>
      <c r="C1054" s="2">
        <f>ROUND((Prices!C1055-Prices!C1054)/Prices!C1054,4)</f>
        <v>2.9999999999999997E-4</v>
      </c>
      <c r="D1054" s="2">
        <f>ROUND((Prices!D1055-Prices!D1054)/Prices!D1054,4)</f>
        <v>1.1000000000000001E-3</v>
      </c>
      <c r="E1054" s="2">
        <f>ROUND((Prices!E1055-Prices!E1054)/Prices!E1054,4)</f>
        <v>-1E-3</v>
      </c>
      <c r="F1054" s="2">
        <f>ROUND((Prices!F1055-Prices!F1054)/Prices!F1054,4)</f>
        <v>2.0000000000000001E-4</v>
      </c>
    </row>
    <row r="1055" spans="1:6" x14ac:dyDescent="0.25">
      <c r="A1055" s="1">
        <v>41858</v>
      </c>
      <c r="B1055" s="2">
        <f>ROUND((Prices!B1056-Prices!B1055)/Prices!B1055,4)</f>
        <v>1.9E-3</v>
      </c>
      <c r="C1055" s="2">
        <f>ROUND((Prices!C1056-Prices!C1055)/Prices!C1055,4)</f>
        <v>-1.83E-2</v>
      </c>
      <c r="D1055" s="2">
        <f>ROUND((Prices!D1056-Prices!D1055)/Prices!D1055,4)</f>
        <v>2.2000000000000001E-3</v>
      </c>
      <c r="E1055" s="2">
        <f>ROUND((Prices!E1056-Prices!E1055)/Prices!E1055,4)</f>
        <v>-8.0999999999999996E-3</v>
      </c>
      <c r="F1055" s="2">
        <f>ROUND((Prices!F1056-Prices!F1055)/Prices!F1055,4)</f>
        <v>-5.1999999999999998E-3</v>
      </c>
    </row>
    <row r="1056" spans="1:6" x14ac:dyDescent="0.25">
      <c r="A1056" s="1">
        <v>41859</v>
      </c>
      <c r="B1056" s="2">
        <f>ROUND((Prices!B1057-Prices!B1056)/Prices!B1056,4)</f>
        <v>4.0000000000000002E-4</v>
      </c>
      <c r="C1056" s="2">
        <f>ROUND((Prices!C1057-Prices!C1056)/Prices!C1056,4)</f>
        <v>2.1700000000000001E-2</v>
      </c>
      <c r="D1056" s="2">
        <f>ROUND((Prices!D1057-Prices!D1056)/Prices!D1056,4)</f>
        <v>-6.9999999999999999E-4</v>
      </c>
      <c r="E1056" s="2">
        <f>ROUND((Prices!E1057-Prices!E1056)/Prices!E1056,4)</f>
        <v>1.8100000000000002E-2</v>
      </c>
      <c r="F1056" s="2">
        <f>ROUND((Prices!F1057-Prices!F1056)/Prices!F1056,4)</f>
        <v>1.15E-2</v>
      </c>
    </row>
    <row r="1057" spans="1:6" x14ac:dyDescent="0.25">
      <c r="A1057" s="1">
        <v>41862</v>
      </c>
      <c r="B1057" s="2">
        <f>ROUND((Prices!B1058-Prices!B1057)/Prices!B1057,4)</f>
        <v>1E-4</v>
      </c>
      <c r="C1057" s="2">
        <f>ROUND((Prices!C1058-Prices!C1057)/Prices!C1057,4)</f>
        <v>-6.9999999999999999E-4</v>
      </c>
      <c r="D1057" s="2">
        <f>ROUND((Prices!D1058-Prices!D1057)/Prices!D1057,4)</f>
        <v>5.0000000000000001E-4</v>
      </c>
      <c r="E1057" s="2">
        <f>ROUND((Prices!E1058-Prices!E1057)/Prices!E1057,4)</f>
        <v>-3.0999999999999999E-3</v>
      </c>
      <c r="F1057" s="2">
        <f>ROUND((Prices!F1058-Prices!F1057)/Prices!F1057,4)</f>
        <v>3.5999999999999999E-3</v>
      </c>
    </row>
    <row r="1058" spans="1:6" x14ac:dyDescent="0.25">
      <c r="A1058" s="1">
        <v>41863</v>
      </c>
      <c r="B1058" s="2">
        <f>ROUND((Prices!B1059-Prices!B1058)/Prices!B1058,4)</f>
        <v>-5.0000000000000001E-4</v>
      </c>
      <c r="C1058" s="2">
        <f>ROUND((Prices!C1059-Prices!C1058)/Prices!C1058,4)</f>
        <v>-6.1000000000000004E-3</v>
      </c>
      <c r="D1058" s="2">
        <f>ROUND((Prices!D1059-Prices!D1058)/Prices!D1058,4)</f>
        <v>-8.9999999999999998E-4</v>
      </c>
      <c r="E1058" s="2">
        <f>ROUND((Prices!E1059-Prices!E1058)/Prices!E1058,4)</f>
        <v>1.6999999999999999E-3</v>
      </c>
      <c r="F1058" s="2">
        <f>ROUND((Prices!F1059-Prices!F1058)/Prices!F1058,4)</f>
        <v>-1.8E-3</v>
      </c>
    </row>
    <row r="1059" spans="1:6" x14ac:dyDescent="0.25">
      <c r="A1059" s="1">
        <v>41864</v>
      </c>
      <c r="B1059" s="2">
        <f>ROUND((Prices!B1060-Prices!B1059)/Prices!B1059,4)</f>
        <v>2E-3</v>
      </c>
      <c r="C1059" s="2">
        <f>ROUND((Prices!C1060-Prices!C1059)/Prices!C1059,4)</f>
        <v>3.7000000000000002E-3</v>
      </c>
      <c r="D1059" s="2">
        <f>ROUND((Prices!D1060-Prices!D1059)/Prices!D1059,4)</f>
        <v>1.8E-3</v>
      </c>
      <c r="E1059" s="2">
        <f>ROUND((Prices!E1060-Prices!E1059)/Prices!E1059,4)</f>
        <v>-3.3999999999999998E-3</v>
      </c>
      <c r="F1059" s="2">
        <f>ROUND((Prices!F1060-Prices!F1059)/Prices!F1059,4)</f>
        <v>7.1000000000000004E-3</v>
      </c>
    </row>
    <row r="1060" spans="1:6" x14ac:dyDescent="0.25">
      <c r="A1060" s="1">
        <v>41865</v>
      </c>
      <c r="B1060" s="2">
        <f>ROUND((Prices!B1061-Prices!B1060)/Prices!B1060,4)</f>
        <v>5.0000000000000001E-4</v>
      </c>
      <c r="C1060" s="2">
        <f>ROUND((Prices!C1061-Prices!C1060)/Prices!C1060,4)</f>
        <v>-1.4E-3</v>
      </c>
      <c r="D1060" s="2">
        <f>ROUND((Prices!D1061-Prices!D1060)/Prices!D1060,4)</f>
        <v>1E-3</v>
      </c>
      <c r="E1060" s="2">
        <f>ROUND((Prices!E1061-Prices!E1060)/Prices!E1060,4)</f>
        <v>8.2000000000000007E-3</v>
      </c>
      <c r="F1060" s="2">
        <f>ROUND((Prices!F1061-Prices!F1060)/Prices!F1060,4)</f>
        <v>4.4000000000000003E-3</v>
      </c>
    </row>
    <row r="1061" spans="1:6" x14ac:dyDescent="0.25">
      <c r="A1061" s="1">
        <v>41866</v>
      </c>
      <c r="B1061" s="2">
        <f>ROUND((Prices!B1062-Prices!B1061)/Prices!B1061,4)</f>
        <v>2.5000000000000001E-3</v>
      </c>
      <c r="C1061" s="2">
        <f>ROUND((Prices!C1062-Prices!C1061)/Prices!C1061,4)</f>
        <v>-1.15E-2</v>
      </c>
      <c r="D1061" s="2">
        <f>ROUND((Prices!D1062-Prices!D1061)/Prices!D1061,4)</f>
        <v>1.8E-3</v>
      </c>
      <c r="E1061" s="2">
        <f>ROUND((Prices!E1062-Prices!E1061)/Prices!E1061,4)</f>
        <v>-9.1999999999999998E-3</v>
      </c>
      <c r="F1061" s="2">
        <f>ROUND((Prices!F1062-Prices!F1061)/Prices!F1061,4)</f>
        <v>1E-4</v>
      </c>
    </row>
    <row r="1062" spans="1:6" x14ac:dyDescent="0.25">
      <c r="A1062" s="1">
        <v>41869</v>
      </c>
      <c r="B1062" s="2">
        <f>ROUND((Prices!B1063-Prices!B1062)/Prices!B1062,4)</f>
        <v>-2.0999999999999999E-3</v>
      </c>
      <c r="C1062" s="2">
        <f>ROUND((Prices!C1063-Prices!C1062)/Prices!C1062,4)</f>
        <v>2.47E-2</v>
      </c>
      <c r="D1062" s="2">
        <f>ROUND((Prices!D1063-Prices!D1062)/Prices!D1062,4)</f>
        <v>-2.0999999999999999E-3</v>
      </c>
      <c r="E1062" s="2">
        <f>ROUND((Prices!E1063-Prices!E1062)/Prices!E1062,4)</f>
        <v>1.5100000000000001E-2</v>
      </c>
      <c r="F1062" s="2">
        <f>ROUND((Prices!F1063-Prices!F1062)/Prices!F1062,4)</f>
        <v>8.9999999999999993E-3</v>
      </c>
    </row>
    <row r="1063" spans="1:6" x14ac:dyDescent="0.25">
      <c r="A1063" s="1">
        <v>41870</v>
      </c>
      <c r="B1063" s="2">
        <f>ROUND((Prices!B1064-Prices!B1063)/Prices!B1063,4)</f>
        <v>-1.4E-3</v>
      </c>
      <c r="C1063" s="2">
        <f>ROUND((Prices!C1064-Prices!C1063)/Prices!C1063,4)</f>
        <v>2.81E-2</v>
      </c>
      <c r="D1063" s="2">
        <f>ROUND((Prices!D1064-Prices!D1063)/Prices!D1063,4)</f>
        <v>-1E-4</v>
      </c>
      <c r="E1063" s="2">
        <f>ROUND((Prices!E1064-Prices!E1063)/Prices!E1063,4)</f>
        <v>1.2E-2</v>
      </c>
      <c r="F1063" s="2">
        <f>ROUND((Prices!F1064-Prices!F1063)/Prices!F1063,4)</f>
        <v>5.0000000000000001E-3</v>
      </c>
    </row>
    <row r="1064" spans="1:6" x14ac:dyDescent="0.25">
      <c r="A1064" s="1">
        <v>41871</v>
      </c>
      <c r="B1064" s="2">
        <f>ROUND((Prices!B1065-Prices!B1064)/Prices!B1064,4)</f>
        <v>-1.1000000000000001E-3</v>
      </c>
      <c r="C1064" s="2">
        <f>ROUND((Prices!C1065-Prices!C1064)/Prices!C1064,4)</f>
        <v>1.9199999999999998E-2</v>
      </c>
      <c r="D1064" s="2">
        <f>ROUND((Prices!D1065-Prices!D1064)/Prices!D1064,4)</f>
        <v>-1.5E-3</v>
      </c>
      <c r="E1064" s="2">
        <f>ROUND((Prices!E1065-Prices!E1064)/Prices!E1064,4)</f>
        <v>1.8200000000000001E-2</v>
      </c>
      <c r="F1064" s="2">
        <f>ROUND((Prices!F1065-Prices!F1064)/Prices!F1064,4)</f>
        <v>2.3E-3</v>
      </c>
    </row>
    <row r="1065" spans="1:6" x14ac:dyDescent="0.25">
      <c r="A1065" s="1">
        <v>41872</v>
      </c>
      <c r="B1065" s="2">
        <f>ROUND((Prices!B1066-Prices!B1065)/Prices!B1065,4)</f>
        <v>1.6999999999999999E-3</v>
      </c>
      <c r="C1065" s="2">
        <f>ROUND((Prices!C1066-Prices!C1065)/Prices!C1065,4)</f>
        <v>-6.7000000000000002E-3</v>
      </c>
      <c r="D1065" s="2">
        <f>ROUND((Prices!D1066-Prices!D1065)/Prices!D1065,4)</f>
        <v>1.1000000000000001E-3</v>
      </c>
      <c r="E1065" s="2">
        <f>ROUND((Prices!E1066-Prices!E1065)/Prices!E1065,4)</f>
        <v>1.23E-2</v>
      </c>
      <c r="F1065" s="2">
        <f>ROUND((Prices!F1066-Prices!F1065)/Prices!F1065,4)</f>
        <v>2.2000000000000001E-3</v>
      </c>
    </row>
    <row r="1066" spans="1:6" x14ac:dyDescent="0.25">
      <c r="A1066" s="1">
        <v>41873</v>
      </c>
      <c r="B1066" s="2">
        <f>ROUND((Prices!B1067-Prices!B1066)/Prices!B1066,4)</f>
        <v>-2.0000000000000001E-4</v>
      </c>
      <c r="C1066" s="2">
        <f>ROUND((Prices!C1067-Prices!C1066)/Prices!C1066,4)</f>
        <v>2.2000000000000001E-3</v>
      </c>
      <c r="D1066" s="2">
        <f>ROUND((Prices!D1067-Prices!D1066)/Prices!D1066,4)</f>
        <v>0</v>
      </c>
      <c r="E1066" s="2">
        <f>ROUND((Prices!E1067-Prices!E1066)/Prices!E1066,4)</f>
        <v>-2.9999999999999997E-4</v>
      </c>
      <c r="F1066" s="2">
        <f>ROUND((Prices!F1067-Prices!F1066)/Prices!F1066,4)</f>
        <v>-1.5E-3</v>
      </c>
    </row>
    <row r="1067" spans="1:6" x14ac:dyDescent="0.25">
      <c r="A1067" s="1">
        <v>41876</v>
      </c>
      <c r="B1067" s="2">
        <f>ROUND((Prices!B1068-Prices!B1067)/Prices!B1067,4)</f>
        <v>8.0000000000000004E-4</v>
      </c>
      <c r="C1067" s="2">
        <f>ROUND((Prices!C1068-Prices!C1067)/Prices!C1067,4)</f>
        <v>2.53E-2</v>
      </c>
      <c r="D1067" s="2">
        <f>ROUND((Prices!D1068-Prices!D1067)/Prices!D1067,4)</f>
        <v>4.0000000000000002E-4</v>
      </c>
      <c r="E1067" s="2">
        <f>ROUND((Prices!E1068-Prices!E1067)/Prices!E1067,4)</f>
        <v>-1.1000000000000001E-3</v>
      </c>
      <c r="F1067" s="2">
        <f>ROUND((Prices!F1068-Prices!F1067)/Prices!F1067,4)</f>
        <v>5.1999999999999998E-3</v>
      </c>
    </row>
    <row r="1068" spans="1:6" x14ac:dyDescent="0.25">
      <c r="A1068" s="1">
        <v>41877</v>
      </c>
      <c r="B1068" s="2">
        <f>ROUND((Prices!B1069-Prices!B1068)/Prices!B1068,4)</f>
        <v>1E-4</v>
      </c>
      <c r="C1068" s="2">
        <f>ROUND((Prices!C1069-Prices!C1068)/Prices!C1068,4)</f>
        <v>-6.8500000000000005E-2</v>
      </c>
      <c r="D1068" s="2">
        <f>ROUND((Prices!D1069-Prices!D1068)/Prices!D1068,4)</f>
        <v>5.0000000000000001E-4</v>
      </c>
      <c r="E1068" s="2">
        <f>ROUND((Prices!E1069-Prices!E1068)/Prices!E1068,4)</f>
        <v>-4.5999999999999999E-3</v>
      </c>
      <c r="F1068" s="2">
        <f>ROUND((Prices!F1069-Prices!F1068)/Prices!F1068,4)</f>
        <v>1.8E-3</v>
      </c>
    </row>
    <row r="1069" spans="1:6" x14ac:dyDescent="0.25">
      <c r="A1069" s="1">
        <v>41878</v>
      </c>
      <c r="B1069" s="2">
        <f>ROUND((Prices!B1070-Prices!B1069)/Prices!B1069,4)</f>
        <v>1.2999999999999999E-3</v>
      </c>
      <c r="C1069" s="2">
        <f>ROUND((Prices!C1070-Prices!C1069)/Prices!C1069,4)</f>
        <v>6.3399999999999998E-2</v>
      </c>
      <c r="D1069" s="2">
        <f>ROUND((Prices!D1070-Prices!D1069)/Prices!D1069,4)</f>
        <v>1.6000000000000001E-3</v>
      </c>
      <c r="E1069" s="2">
        <f>ROUND((Prices!E1070-Prices!E1069)/Prices!E1069,4)</f>
        <v>1.5E-3</v>
      </c>
      <c r="F1069" s="2">
        <f>ROUND((Prices!F1070-Prices!F1069)/Prices!F1069,4)</f>
        <v>-5.9999999999999995E-4</v>
      </c>
    </row>
    <row r="1070" spans="1:6" x14ac:dyDescent="0.25">
      <c r="A1070" s="1">
        <v>41879</v>
      </c>
      <c r="B1070" s="2">
        <f>ROUND((Prices!B1071-Prices!B1070)/Prices!B1070,4)</f>
        <v>2E-3</v>
      </c>
      <c r="C1070" s="2">
        <f>ROUND((Prices!C1071-Prices!C1070)/Prices!C1070,4)</f>
        <v>1.7399999999999999E-2</v>
      </c>
      <c r="D1070" s="2">
        <f>ROUND((Prices!D1071-Prices!D1070)/Prices!D1070,4)</f>
        <v>1.2999999999999999E-3</v>
      </c>
      <c r="E1070" s="2">
        <f>ROUND((Prices!E1071-Prices!E1070)/Prices!E1070,4)</f>
        <v>-7.1999999999999998E-3</v>
      </c>
      <c r="F1070" s="2">
        <f>ROUND((Prices!F1071-Prices!F1070)/Prices!F1070,4)</f>
        <v>-1.1000000000000001E-3</v>
      </c>
    </row>
    <row r="1071" spans="1:6" x14ac:dyDescent="0.25">
      <c r="A1071" s="1">
        <v>41880</v>
      </c>
      <c r="B1071" s="2">
        <f>ROUND((Prices!B1072-Prices!B1071)/Prices!B1071,4)</f>
        <v>-4.0000000000000002E-4</v>
      </c>
      <c r="C1071" s="2">
        <f>ROUND((Prices!C1072-Prices!C1071)/Prices!C1071,4)</f>
        <v>-1.09E-2</v>
      </c>
      <c r="D1071" s="2">
        <f>ROUND((Prices!D1072-Prices!D1071)/Prices!D1071,4)</f>
        <v>0</v>
      </c>
      <c r="E1071" s="2">
        <f>ROUND((Prices!E1072-Prices!E1071)/Prices!E1071,4)</f>
        <v>-4.5999999999999999E-3</v>
      </c>
      <c r="F1071" s="2">
        <f>ROUND((Prices!F1072-Prices!F1071)/Prices!F1071,4)</f>
        <v>3.0000000000000001E-3</v>
      </c>
    </row>
    <row r="1072" spans="1:6" x14ac:dyDescent="0.25">
      <c r="A1072" s="1">
        <v>41884</v>
      </c>
      <c r="B1072" s="2">
        <f>ROUND((Prices!B1073-Prices!B1072)/Prices!B1072,4)</f>
        <v>-3.0999999999999999E-3</v>
      </c>
      <c r="C1072" s="2">
        <f>ROUND((Prices!C1073-Prices!C1072)/Prices!C1072,4)</f>
        <v>-1.6899999999999998E-2</v>
      </c>
      <c r="D1072" s="2">
        <f>ROUND((Prices!D1073-Prices!D1072)/Prices!D1072,4)</f>
        <v>-3.3999999999999998E-3</v>
      </c>
      <c r="E1072" s="2">
        <f>ROUND((Prices!E1073-Prices!E1072)/Prices!E1072,4)</f>
        <v>2E-3</v>
      </c>
      <c r="F1072" s="2">
        <f>ROUND((Prices!F1073-Prices!F1072)/Prices!F1072,4)</f>
        <v>8.0000000000000004E-4</v>
      </c>
    </row>
    <row r="1073" spans="1:6" x14ac:dyDescent="0.25">
      <c r="A1073" s="1">
        <v>41885</v>
      </c>
      <c r="B1073" s="2">
        <f>ROUND((Prices!B1074-Prices!B1073)/Prices!B1073,4)</f>
        <v>1.1000000000000001E-3</v>
      </c>
      <c r="C1073" s="2">
        <f>ROUND((Prices!C1074-Prices!C1073)/Prices!C1073,4)</f>
        <v>-3.8E-3</v>
      </c>
      <c r="D1073" s="2">
        <f>ROUND((Prices!D1074-Prices!D1073)/Prices!D1073,4)</f>
        <v>1.6999999999999999E-3</v>
      </c>
      <c r="E1073" s="2">
        <f>ROUND((Prices!E1074-Prices!E1073)/Prices!E1073,4)</f>
        <v>3.3E-3</v>
      </c>
      <c r="F1073" s="2">
        <f>ROUND((Prices!F1074-Prices!F1073)/Prices!F1073,4)</f>
        <v>-1.1000000000000001E-3</v>
      </c>
    </row>
    <row r="1074" spans="1:6" x14ac:dyDescent="0.25">
      <c r="A1074" s="1">
        <v>41886</v>
      </c>
      <c r="B1074" s="2">
        <f>ROUND((Prices!B1075-Prices!B1074)/Prices!B1074,4)</f>
        <v>-1.2999999999999999E-3</v>
      </c>
      <c r="C1074" s="2">
        <f>ROUND((Prices!C1075-Prices!C1074)/Prices!C1074,4)</f>
        <v>2.98E-2</v>
      </c>
      <c r="D1074" s="2">
        <f>ROUND((Prices!D1075-Prices!D1074)/Prices!D1074,4)</f>
        <v>-1.6999999999999999E-3</v>
      </c>
      <c r="E1074" s="2">
        <f>ROUND((Prices!E1075-Prices!E1074)/Prices!E1074,4)</f>
        <v>1.06E-2</v>
      </c>
      <c r="F1074" s="2">
        <f>ROUND((Prices!F1075-Prices!F1074)/Prices!F1074,4)</f>
        <v>-2.0999999999999999E-3</v>
      </c>
    </row>
    <row r="1075" spans="1:6" x14ac:dyDescent="0.25">
      <c r="A1075" s="1">
        <v>41887</v>
      </c>
      <c r="B1075" s="2">
        <f>ROUND((Prices!B1076-Prices!B1075)/Prices!B1075,4)</f>
        <v>-5.0000000000000001E-4</v>
      </c>
      <c r="C1075" s="2">
        <f>ROUND((Prices!C1076-Prices!C1075)/Prices!C1075,4)</f>
        <v>7.1999999999999998E-3</v>
      </c>
      <c r="D1075" s="2">
        <f>ROUND((Prices!D1076-Prices!D1075)/Prices!D1075,4)</f>
        <v>-4.0000000000000002E-4</v>
      </c>
      <c r="E1075" s="2">
        <f>ROUND((Prices!E1076-Prices!E1075)/Prices!E1075,4)</f>
        <v>8.0000000000000004E-4</v>
      </c>
      <c r="F1075" s="2">
        <f>ROUND((Prices!F1076-Prices!F1075)/Prices!F1075,4)</f>
        <v>4.5999999999999999E-3</v>
      </c>
    </row>
    <row r="1076" spans="1:6" x14ac:dyDescent="0.25">
      <c r="A1076" s="1">
        <v>41890</v>
      </c>
      <c r="B1076" s="2">
        <f>ROUND((Prices!B1077-Prices!B1076)/Prices!B1076,4)</f>
        <v>-1E-3</v>
      </c>
      <c r="C1076" s="2">
        <f>ROUND((Prices!C1077-Prices!C1076)/Prices!C1076,4)</f>
        <v>-7.7000000000000002E-3</v>
      </c>
      <c r="D1076" s="2">
        <f>ROUND((Prices!D1077-Prices!D1076)/Prices!D1076,4)</f>
        <v>-6.9999999999999999E-4</v>
      </c>
      <c r="E1076" s="2">
        <f>ROUND((Prices!E1077-Prices!E1076)/Prices!E1076,4)</f>
        <v>-8.5000000000000006E-3</v>
      </c>
      <c r="F1076" s="2">
        <f>ROUND((Prices!F1077-Prices!F1076)/Prices!F1076,4)</f>
        <v>-2E-3</v>
      </c>
    </row>
    <row r="1077" spans="1:6" x14ac:dyDescent="0.25">
      <c r="A1077" s="1">
        <v>41891</v>
      </c>
      <c r="B1077" s="2">
        <f>ROUND((Prices!B1078-Prices!B1077)/Prices!B1077,4)</f>
        <v>-1.4E-3</v>
      </c>
      <c r="C1077" s="2">
        <f>ROUND((Prices!C1078-Prices!C1077)/Prices!C1077,4)</f>
        <v>-4.7000000000000002E-3</v>
      </c>
      <c r="D1077" s="2">
        <f>ROUND((Prices!D1078-Prices!D1077)/Prices!D1077,4)</f>
        <v>-1.6999999999999999E-3</v>
      </c>
      <c r="E1077" s="2">
        <f>ROUND((Prices!E1078-Prices!E1077)/Prices!E1077,4)</f>
        <v>5.3E-3</v>
      </c>
      <c r="F1077" s="2">
        <f>ROUND((Prices!F1078-Prices!F1077)/Prices!F1077,4)</f>
        <v>-7.0000000000000001E-3</v>
      </c>
    </row>
    <row r="1078" spans="1:6" x14ac:dyDescent="0.25">
      <c r="A1078" s="1">
        <v>41892</v>
      </c>
      <c r="B1078" s="2">
        <f>ROUND((Prices!B1079-Prices!B1078)/Prices!B1078,4)</f>
        <v>-1.4E-3</v>
      </c>
      <c r="C1078" s="2">
        <f>ROUND((Prices!C1079-Prices!C1078)/Prices!C1078,4)</f>
        <v>1.6E-2</v>
      </c>
      <c r="D1078" s="2">
        <f>ROUND((Prices!D1079-Prices!D1078)/Prices!D1078,4)</f>
        <v>-1.8E-3</v>
      </c>
      <c r="E1078" s="2">
        <f>ROUND((Prices!E1079-Prices!E1078)/Prices!E1078,4)</f>
        <v>1.7600000000000001E-2</v>
      </c>
      <c r="F1078" s="2">
        <f>ROUND((Prices!F1079-Prices!F1078)/Prices!F1078,4)</f>
        <v>3.8E-3</v>
      </c>
    </row>
    <row r="1079" spans="1:6" x14ac:dyDescent="0.25">
      <c r="A1079" s="1">
        <v>41893</v>
      </c>
      <c r="B1079" s="2">
        <f>ROUND((Prices!B1080-Prices!B1079)/Prices!B1079,4)</f>
        <v>-1E-3</v>
      </c>
      <c r="C1079" s="2">
        <f>ROUND((Prices!C1080-Prices!C1079)/Prices!C1079,4)</f>
        <v>5.8999999999999999E-3</v>
      </c>
      <c r="D1079" s="2">
        <f>ROUND((Prices!D1080-Prices!D1079)/Prices!D1079,4)</f>
        <v>-6.9999999999999999E-4</v>
      </c>
      <c r="E1079" s="2">
        <f>ROUND((Prices!E1080-Prices!E1079)/Prices!E1079,4)</f>
        <v>1.03E-2</v>
      </c>
      <c r="F1079" s="2">
        <f>ROUND((Prices!F1080-Prices!F1079)/Prices!F1079,4)</f>
        <v>1.8E-3</v>
      </c>
    </row>
    <row r="1080" spans="1:6" x14ac:dyDescent="0.25">
      <c r="A1080" s="1">
        <v>41894</v>
      </c>
      <c r="B1080" s="2">
        <f>ROUND((Prices!B1081-Prices!B1080)/Prices!B1080,4)</f>
        <v>-2E-3</v>
      </c>
      <c r="C1080" s="2">
        <f>ROUND((Prices!C1081-Prices!C1080)/Prices!C1080,4)</f>
        <v>3.4500000000000003E-2</v>
      </c>
      <c r="D1080" s="2">
        <f>ROUND((Prices!D1081-Prices!D1080)/Prices!D1080,4)</f>
        <v>-1.6000000000000001E-3</v>
      </c>
      <c r="E1080" s="2">
        <f>ROUND((Prices!E1081-Prices!E1080)/Prices!E1080,4)</f>
        <v>-1E-3</v>
      </c>
      <c r="F1080" s="2">
        <f>ROUND((Prices!F1081-Prices!F1080)/Prices!F1080,4)</f>
        <v>-6.4999999999999997E-3</v>
      </c>
    </row>
    <row r="1081" spans="1:6" x14ac:dyDescent="0.25">
      <c r="A1081" s="1">
        <v>41897</v>
      </c>
      <c r="B1081" s="2">
        <f>ROUND((Prices!B1082-Prices!B1081)/Prices!B1081,4)</f>
        <v>-2.0000000000000001E-4</v>
      </c>
      <c r="C1081" s="2">
        <f>ROUND((Prices!C1082-Prices!C1081)/Prices!C1081,4)</f>
        <v>1.1599999999999999E-2</v>
      </c>
      <c r="D1081" s="2">
        <f>ROUND((Prices!D1082-Prices!D1081)/Prices!D1081,4)</f>
        <v>5.0000000000000001E-4</v>
      </c>
      <c r="E1081" s="2">
        <f>ROUND((Prices!E1082-Prices!E1081)/Prices!E1081,4)</f>
        <v>-5.1000000000000004E-3</v>
      </c>
      <c r="F1081" s="2">
        <f>ROUND((Prices!F1082-Prices!F1081)/Prices!F1081,4)</f>
        <v>-2.5999999999999999E-3</v>
      </c>
    </row>
    <row r="1082" spans="1:6" x14ac:dyDescent="0.25">
      <c r="A1082" s="1">
        <v>41898</v>
      </c>
      <c r="B1082" s="2">
        <f>ROUND((Prices!B1083-Prices!B1082)/Prices!B1082,4)</f>
        <v>0</v>
      </c>
      <c r="C1082" s="2">
        <f>ROUND((Prices!C1083-Prices!C1082)/Prices!C1082,4)</f>
        <v>2.3199999999999998E-2</v>
      </c>
      <c r="D1082" s="2">
        <f>ROUND((Prices!D1083-Prices!D1082)/Prices!D1082,4)</f>
        <v>-4.0000000000000002E-4</v>
      </c>
      <c r="E1082" s="2">
        <f>ROUND((Prices!E1083-Prices!E1082)/Prices!E1082,4)</f>
        <v>1.04E-2</v>
      </c>
      <c r="F1082" s="2">
        <f>ROUND((Prices!F1083-Prices!F1082)/Prices!F1082,4)</f>
        <v>7.1000000000000004E-3</v>
      </c>
    </row>
    <row r="1083" spans="1:6" x14ac:dyDescent="0.25">
      <c r="A1083" s="1">
        <v>41899</v>
      </c>
      <c r="B1083" s="2">
        <f>ROUND((Prices!B1084-Prices!B1083)/Prices!B1083,4)</f>
        <v>-1.1000000000000001E-3</v>
      </c>
      <c r="C1083" s="2">
        <f>ROUND((Prices!C1084-Prices!C1083)/Prices!C1083,4)</f>
        <v>-8.0000000000000002E-3</v>
      </c>
      <c r="D1083" s="2">
        <f>ROUND((Prices!D1084-Prices!D1083)/Prices!D1083,4)</f>
        <v>-1.1999999999999999E-3</v>
      </c>
      <c r="E1083" s="2">
        <f>ROUND((Prices!E1084-Prices!E1083)/Prices!E1083,4)</f>
        <v>2.0000000000000001E-4</v>
      </c>
      <c r="F1083" s="2">
        <f>ROUND((Prices!F1084-Prices!F1083)/Prices!F1083,4)</f>
        <v>1.1000000000000001E-3</v>
      </c>
    </row>
    <row r="1084" spans="1:6" x14ac:dyDescent="0.25">
      <c r="A1084" s="1">
        <v>41900</v>
      </c>
      <c r="B1084" s="2">
        <f>ROUND((Prices!B1085-Prices!B1084)/Prices!B1084,4)</f>
        <v>1E-4</v>
      </c>
      <c r="C1084" s="2">
        <f>ROUND((Prices!C1085-Prices!C1084)/Prices!C1084,4)</f>
        <v>1.2699999999999999E-2</v>
      </c>
      <c r="D1084" s="2">
        <f>ROUND((Prices!D1085-Prices!D1084)/Prices!D1084,4)</f>
        <v>1E-4</v>
      </c>
      <c r="E1084" s="2">
        <f>ROUND((Prices!E1085-Prices!E1084)/Prices!E1084,4)</f>
        <v>1.6899999999999998E-2</v>
      </c>
      <c r="F1084" s="2">
        <f>ROUND((Prices!F1085-Prices!F1084)/Prices!F1084,4)</f>
        <v>5.1000000000000004E-3</v>
      </c>
    </row>
    <row r="1085" spans="1:6" x14ac:dyDescent="0.25">
      <c r="A1085" s="1">
        <v>41901</v>
      </c>
      <c r="B1085" s="2">
        <f>ROUND((Prices!B1086-Prices!B1085)/Prices!B1085,4)</f>
        <v>1.6999999999999999E-3</v>
      </c>
      <c r="C1085" s="2">
        <f>ROUND((Prices!C1086-Prices!C1085)/Prices!C1085,4)</f>
        <v>-0.01</v>
      </c>
      <c r="D1085" s="2">
        <f>ROUND((Prices!D1086-Prices!D1085)/Prices!D1085,4)</f>
        <v>2.0999999999999999E-3</v>
      </c>
      <c r="E1085" s="2">
        <f>ROUND((Prices!E1086-Prices!E1085)/Prices!E1085,4)</f>
        <v>-1.9E-3</v>
      </c>
      <c r="F1085" s="2">
        <f>ROUND((Prices!F1086-Prices!F1085)/Prices!F1085,4)</f>
        <v>-1.9E-3</v>
      </c>
    </row>
    <row r="1086" spans="1:6" x14ac:dyDescent="0.25">
      <c r="A1086" s="1">
        <v>41904</v>
      </c>
      <c r="B1086" s="2">
        <f>ROUND((Prices!B1087-Prices!B1086)/Prices!B1086,4)</f>
        <v>1.4E-3</v>
      </c>
      <c r="C1086" s="2">
        <f>ROUND((Prices!C1087-Prices!C1086)/Prices!C1086,4)</f>
        <v>-2.7199999999999998E-2</v>
      </c>
      <c r="D1086" s="2">
        <f>ROUND((Prices!D1087-Prices!D1086)/Prices!D1086,4)</f>
        <v>1.1999999999999999E-3</v>
      </c>
      <c r="E1086" s="2">
        <f>ROUND((Prices!E1087-Prices!E1086)/Prices!E1086,4)</f>
        <v>-7.1000000000000004E-3</v>
      </c>
      <c r="F1086" s="2">
        <f>ROUND((Prices!F1087-Prices!F1086)/Prices!F1086,4)</f>
        <v>-9.1999999999999998E-3</v>
      </c>
    </row>
    <row r="1087" spans="1:6" x14ac:dyDescent="0.25">
      <c r="A1087" s="1">
        <v>41905</v>
      </c>
      <c r="B1087" s="2">
        <f>ROUND((Prices!B1088-Prices!B1087)/Prices!B1087,4)</f>
        <v>8.9999999999999998E-4</v>
      </c>
      <c r="C1087" s="2">
        <f>ROUND((Prices!C1088-Prices!C1087)/Prices!C1087,4)</f>
        <v>-9.1999999999999998E-3</v>
      </c>
      <c r="D1087" s="2">
        <f>ROUND((Prices!D1088-Prices!D1087)/Prices!D1087,4)</f>
        <v>5.0000000000000001E-4</v>
      </c>
      <c r="E1087" s="2">
        <f>ROUND((Prices!E1088-Prices!E1087)/Prices!E1087,4)</f>
        <v>-4.4000000000000003E-3</v>
      </c>
      <c r="F1087" s="2">
        <f>ROUND((Prices!F1088-Prices!F1087)/Prices!F1087,4)</f>
        <v>-6.4000000000000003E-3</v>
      </c>
    </row>
    <row r="1088" spans="1:6" x14ac:dyDescent="0.25">
      <c r="A1088" s="1">
        <v>41906</v>
      </c>
      <c r="B1088" s="2">
        <f>ROUND((Prices!B1089-Prices!B1088)/Prices!B1088,4)</f>
        <v>-5.9999999999999995E-4</v>
      </c>
      <c r="C1088" s="2">
        <f>ROUND((Prices!C1089-Prices!C1088)/Prices!C1088,4)</f>
        <v>1.89E-2</v>
      </c>
      <c r="D1088" s="2">
        <f>ROUND((Prices!D1089-Prices!D1088)/Prices!D1088,4)</f>
        <v>-5.9999999999999995E-4</v>
      </c>
      <c r="E1088" s="2">
        <f>ROUND((Prices!E1089-Prices!E1088)/Prices!E1088,4)</f>
        <v>1.2699999999999999E-2</v>
      </c>
      <c r="F1088" s="2">
        <f>ROUND((Prices!F1089-Prices!F1088)/Prices!F1088,4)</f>
        <v>7.7999999999999996E-3</v>
      </c>
    </row>
    <row r="1089" spans="1:6" x14ac:dyDescent="0.25">
      <c r="A1089" s="1">
        <v>41907</v>
      </c>
      <c r="B1089" s="2">
        <f>ROUND((Prices!B1090-Prices!B1089)/Prices!B1089,4)</f>
        <v>1.9E-3</v>
      </c>
      <c r="C1089" s="2">
        <f>ROUND((Prices!C1090-Prices!C1089)/Prices!C1089,4)</f>
        <v>-2.1499999999999998E-2</v>
      </c>
      <c r="D1089" s="2">
        <f>ROUND((Prices!D1090-Prices!D1089)/Prices!D1089,4)</f>
        <v>2.3999999999999998E-3</v>
      </c>
      <c r="E1089" s="2">
        <f>ROUND((Prices!E1090-Prices!E1089)/Prices!E1089,4)</f>
        <v>-1.5699999999999999E-2</v>
      </c>
      <c r="F1089" s="2">
        <f>ROUND((Prices!F1090-Prices!F1089)/Prices!F1089,4)</f>
        <v>-1.5699999999999999E-2</v>
      </c>
    </row>
    <row r="1090" spans="1:6" x14ac:dyDescent="0.25">
      <c r="A1090" s="1">
        <v>41908</v>
      </c>
      <c r="B1090" s="2">
        <f>ROUND((Prices!B1091-Prices!B1090)/Prices!B1090,4)</f>
        <v>-1E-4</v>
      </c>
      <c r="C1090" s="2">
        <f>ROUND((Prices!C1091-Prices!C1090)/Prices!C1090,4)</f>
        <v>-9.5999999999999992E-3</v>
      </c>
      <c r="D1090" s="2">
        <f>ROUND((Prices!D1091-Prices!D1090)/Prices!D1090,4)</f>
        <v>-1E-3</v>
      </c>
      <c r="E1090" s="2">
        <f>ROUND((Prices!E1091-Prices!E1090)/Prices!E1090,4)</f>
        <v>4.3E-3</v>
      </c>
      <c r="F1090" s="2">
        <f>ROUND((Prices!F1091-Prices!F1090)/Prices!F1090,4)</f>
        <v>8.0999999999999996E-3</v>
      </c>
    </row>
    <row r="1091" spans="1:6" x14ac:dyDescent="0.25">
      <c r="A1091" s="1">
        <v>41911</v>
      </c>
      <c r="B1091" s="2">
        <f>ROUND((Prices!B1092-Prices!B1091)/Prices!B1091,4)</f>
        <v>1.1000000000000001E-3</v>
      </c>
      <c r="C1091" s="2">
        <f>ROUND((Prices!C1092-Prices!C1091)/Prices!C1091,4)</f>
        <v>2.1600000000000001E-2</v>
      </c>
      <c r="D1091" s="2">
        <f>ROUND((Prices!D1092-Prices!D1091)/Prices!D1091,4)</f>
        <v>1.1999999999999999E-3</v>
      </c>
      <c r="E1091" s="2">
        <f>ROUND((Prices!E1092-Prices!E1091)/Prices!E1091,4)</f>
        <v>-1.6999999999999999E-3</v>
      </c>
      <c r="F1091" s="2">
        <f>ROUND((Prices!F1092-Prices!F1091)/Prices!F1091,4)</f>
        <v>-1.8E-3</v>
      </c>
    </row>
    <row r="1092" spans="1:6" x14ac:dyDescent="0.25">
      <c r="A1092" s="1">
        <v>41912</v>
      </c>
      <c r="B1092" s="2">
        <f>ROUND((Prices!B1093-Prices!B1092)/Prices!B1092,4)</f>
        <v>-5.9999999999999995E-4</v>
      </c>
      <c r="C1092" s="2">
        <f>ROUND((Prices!C1093-Prices!C1092)/Prices!C1092,4)</f>
        <v>-1.8E-3</v>
      </c>
      <c r="D1092" s="2">
        <f>ROUND((Prices!D1093-Prices!D1092)/Prices!D1092,4)</f>
        <v>-2.0000000000000001E-4</v>
      </c>
      <c r="E1092" s="2">
        <f>ROUND((Prices!E1093-Prices!E1092)/Prices!E1092,4)</f>
        <v>-5.7000000000000002E-3</v>
      </c>
      <c r="F1092" s="2">
        <f>ROUND((Prices!F1093-Prices!F1092)/Prices!F1092,4)</f>
        <v>-4.7000000000000002E-3</v>
      </c>
    </row>
    <row r="1093" spans="1:6" x14ac:dyDescent="0.25">
      <c r="A1093" s="1">
        <v>41913</v>
      </c>
      <c r="B1093" s="2">
        <f>ROUND((Prices!B1094-Prices!B1093)/Prices!B1093,4)</f>
        <v>5.5999999999999999E-3</v>
      </c>
      <c r="C1093" s="2">
        <f>ROUND((Prices!C1094-Prices!C1093)/Prices!C1093,4)</f>
        <v>-2.8899999999999999E-2</v>
      </c>
      <c r="D1093" s="2">
        <f>ROUND((Prices!D1094-Prices!D1093)/Prices!D1093,4)</f>
        <v>4.3E-3</v>
      </c>
      <c r="E1093" s="2">
        <f>ROUND((Prices!E1094-Prices!E1093)/Prices!E1093,4)</f>
        <v>-9.7000000000000003E-3</v>
      </c>
      <c r="F1093" s="2">
        <f>ROUND((Prices!F1094-Prices!F1093)/Prices!F1093,4)</f>
        <v>-1.3100000000000001E-2</v>
      </c>
    </row>
    <row r="1094" spans="1:6" x14ac:dyDescent="0.25">
      <c r="A1094" s="1">
        <v>41914</v>
      </c>
      <c r="B1094" s="2">
        <f>ROUND((Prices!B1095-Prices!B1094)/Prices!B1094,4)</f>
        <v>-1.6000000000000001E-3</v>
      </c>
      <c r="C1094" s="2">
        <f>ROUND((Prices!C1095-Prices!C1094)/Prices!C1094,4)</f>
        <v>3.0999999999999999E-3</v>
      </c>
      <c r="D1094" s="2">
        <f>ROUND((Prices!D1095-Prices!D1094)/Prices!D1094,4)</f>
        <v>-6.9999999999999999E-4</v>
      </c>
      <c r="E1094" s="2">
        <f>ROUND((Prices!E1095-Prices!E1094)/Prices!E1094,4)</f>
        <v>8.0999999999999996E-3</v>
      </c>
      <c r="F1094" s="2">
        <f>ROUND((Prices!F1095-Prices!F1094)/Prices!F1094,4)</f>
        <v>5.0000000000000001E-4</v>
      </c>
    </row>
    <row r="1095" spans="1:6" x14ac:dyDescent="0.25">
      <c r="A1095" s="1">
        <v>41915</v>
      </c>
      <c r="B1095" s="2">
        <f>ROUND((Prices!B1096-Prices!B1095)/Prices!B1095,4)</f>
        <v>-5.0000000000000001E-4</v>
      </c>
      <c r="C1095" s="2">
        <f>ROUND((Prices!C1096-Prices!C1095)/Prices!C1095,4)</f>
        <v>1.9900000000000001E-2</v>
      </c>
      <c r="D1095" s="2">
        <f>ROUND((Prices!D1096-Prices!D1095)/Prices!D1095,4)</f>
        <v>-5.9999999999999995E-4</v>
      </c>
      <c r="E1095" s="2">
        <f>ROUND((Prices!E1096-Prices!E1095)/Prices!E1095,4)</f>
        <v>8.0000000000000002E-3</v>
      </c>
      <c r="F1095" s="2">
        <f>ROUND((Prices!F1096-Prices!F1095)/Prices!F1095,4)</f>
        <v>1.12E-2</v>
      </c>
    </row>
    <row r="1096" spans="1:6" x14ac:dyDescent="0.25">
      <c r="A1096" s="1">
        <v>41918</v>
      </c>
      <c r="B1096" s="2">
        <f>ROUND((Prices!B1097-Prices!B1096)/Prices!B1096,4)</f>
        <v>8.9999999999999998E-4</v>
      </c>
      <c r="C1096" s="2">
        <f>ROUND((Prices!C1097-Prices!C1096)/Prices!C1096,4)</f>
        <v>-3.5099999999999999E-2</v>
      </c>
      <c r="D1096" s="2">
        <f>ROUND((Prices!D1097-Prices!D1096)/Prices!D1096,4)</f>
        <v>2.3E-3</v>
      </c>
      <c r="E1096" s="2">
        <f>ROUND((Prices!E1097-Prices!E1096)/Prices!E1096,4)</f>
        <v>-1.2500000000000001E-2</v>
      </c>
      <c r="F1096" s="2">
        <f>ROUND((Prices!F1097-Prices!F1096)/Prices!F1096,4)</f>
        <v>-2E-3</v>
      </c>
    </row>
    <row r="1097" spans="1:6" x14ac:dyDescent="0.25">
      <c r="A1097" s="1">
        <v>41919</v>
      </c>
      <c r="B1097" s="2">
        <f>ROUND((Prices!B1098-Prices!B1097)/Prices!B1097,4)</f>
        <v>3.8E-3</v>
      </c>
      <c r="C1097" s="2">
        <f>ROUND((Prices!C1098-Prices!C1097)/Prices!C1097,4)</f>
        <v>-6.1199999999999997E-2</v>
      </c>
      <c r="D1097" s="2">
        <f>ROUND((Prices!D1098-Prices!D1097)/Prices!D1097,4)</f>
        <v>2.5999999999999999E-3</v>
      </c>
      <c r="E1097" s="2">
        <f>ROUND((Prices!E1098-Prices!E1097)/Prices!E1097,4)</f>
        <v>-1.1900000000000001E-2</v>
      </c>
      <c r="F1097" s="2">
        <f>ROUND((Prices!F1098-Prices!F1097)/Prices!F1097,4)</f>
        <v>-1.55E-2</v>
      </c>
    </row>
    <row r="1098" spans="1:6" x14ac:dyDescent="0.25">
      <c r="A1098" s="1">
        <v>41920</v>
      </c>
      <c r="B1098" s="2">
        <f>ROUND((Prices!B1099-Prices!B1098)/Prices!B1098,4)</f>
        <v>2.8E-3</v>
      </c>
      <c r="C1098" s="2">
        <f>ROUND((Prices!C1099-Prices!C1098)/Prices!C1098,4)</f>
        <v>4.2299999999999997E-2</v>
      </c>
      <c r="D1098" s="2">
        <f>ROUND((Prices!D1099-Prices!D1098)/Prices!D1098,4)</f>
        <v>2.7000000000000001E-3</v>
      </c>
      <c r="E1098" s="2">
        <f>ROUND((Prices!E1099-Prices!E1098)/Prices!E1098,4)</f>
        <v>2.06E-2</v>
      </c>
      <c r="F1098" s="2">
        <f>ROUND((Prices!F1099-Prices!F1098)/Prices!F1098,4)</f>
        <v>1.66E-2</v>
      </c>
    </row>
    <row r="1099" spans="1:6" x14ac:dyDescent="0.25">
      <c r="A1099" s="1">
        <v>41921</v>
      </c>
      <c r="B1099" s="2">
        <f>ROUND((Prices!B1100-Prices!B1099)/Prices!B1099,4)</f>
        <v>-2E-3</v>
      </c>
      <c r="C1099" s="2">
        <f>ROUND((Prices!C1100-Prices!C1099)/Prices!C1099,4)</f>
        <v>-2.06E-2</v>
      </c>
      <c r="D1099" s="2">
        <f>ROUND((Prices!D1100-Prices!D1099)/Prices!D1099,4)</f>
        <v>-1.6000000000000001E-3</v>
      </c>
      <c r="E1099" s="2">
        <f>ROUND((Prices!E1100-Prices!E1099)/Prices!E1099,4)</f>
        <v>-1.9300000000000001E-2</v>
      </c>
      <c r="F1099" s="2">
        <f>ROUND((Prices!F1100-Prices!F1099)/Prices!F1099,4)</f>
        <v>-2.06E-2</v>
      </c>
    </row>
    <row r="1100" spans="1:6" x14ac:dyDescent="0.25">
      <c r="A1100" s="1">
        <v>41922</v>
      </c>
      <c r="B1100" s="2">
        <f>ROUND((Prices!B1101-Prices!B1100)/Prices!B1100,4)</f>
        <v>6.9999999999999999E-4</v>
      </c>
      <c r="C1100" s="2">
        <f>ROUND((Prices!C1101-Prices!C1100)/Prices!C1100,4)</f>
        <v>-1.2E-2</v>
      </c>
      <c r="D1100" s="2">
        <f>ROUND((Prices!D1101-Prices!D1100)/Prices!D1100,4)</f>
        <v>8.0000000000000004E-4</v>
      </c>
      <c r="E1100" s="2">
        <f>ROUND((Prices!E1101-Prices!E1100)/Prices!E1100,4)</f>
        <v>-1.6400000000000001E-2</v>
      </c>
      <c r="F1100" s="2">
        <f>ROUND((Prices!F1101-Prices!F1100)/Prices!F1100,4)</f>
        <v>-1.24E-2</v>
      </c>
    </row>
    <row r="1101" spans="1:6" x14ac:dyDescent="0.25">
      <c r="A1101" s="1">
        <v>41925</v>
      </c>
      <c r="B1101" s="2">
        <f>ROUND((Prices!B1102-Prices!B1101)/Prices!B1101,4)</f>
        <v>2.8999999999999998E-3</v>
      </c>
      <c r="C1101" s="2">
        <f>ROUND((Prices!C1102-Prices!C1101)/Prices!C1101,4)</f>
        <v>-2.53E-2</v>
      </c>
      <c r="D1101" s="2">
        <f>ROUND((Prices!D1102-Prices!D1101)/Prices!D1101,4)</f>
        <v>2.8999999999999998E-3</v>
      </c>
      <c r="E1101" s="2">
        <f>ROUND((Prices!E1102-Prices!E1101)/Prices!E1101,4)</f>
        <v>-2.5000000000000001E-3</v>
      </c>
      <c r="F1101" s="2">
        <f>ROUND((Prices!F1102-Prices!F1101)/Prices!F1101,4)</f>
        <v>-1.6E-2</v>
      </c>
    </row>
    <row r="1102" spans="1:6" x14ac:dyDescent="0.25">
      <c r="A1102" s="1">
        <v>41926</v>
      </c>
      <c r="B1102" s="2">
        <f>ROUND((Prices!B1103-Prices!B1102)/Prices!B1102,4)</f>
        <v>2.3E-3</v>
      </c>
      <c r="C1102" s="2">
        <f>ROUND((Prices!C1103-Prices!C1102)/Prices!C1102,4)</f>
        <v>1.0800000000000001E-2</v>
      </c>
      <c r="D1102" s="2">
        <f>ROUND((Prices!D1103-Prices!D1102)/Prices!D1102,4)</f>
        <v>1.2999999999999999E-3</v>
      </c>
      <c r="E1102" s="2">
        <f>ROUND((Prices!E1103-Prices!E1102)/Prices!E1102,4)</f>
        <v>2.07E-2</v>
      </c>
      <c r="F1102" s="2">
        <f>ROUND((Prices!F1103-Prices!F1102)/Prices!F1102,4)</f>
        <v>3.0999999999999999E-3</v>
      </c>
    </row>
    <row r="1103" spans="1:6" x14ac:dyDescent="0.25">
      <c r="A1103" s="1">
        <v>41927</v>
      </c>
      <c r="B1103" s="2">
        <f>ROUND((Prices!B1104-Prices!B1103)/Prices!B1103,4)</f>
        <v>1.8E-3</v>
      </c>
      <c r="C1103" s="2">
        <f>ROUND((Prices!C1104-Prices!C1103)/Prices!C1103,4)</f>
        <v>2.8299999999999999E-2</v>
      </c>
      <c r="D1103" s="2">
        <f>ROUND((Prices!D1104-Prices!D1103)/Prices!D1103,4)</f>
        <v>2.3E-3</v>
      </c>
      <c r="E1103" s="2">
        <f>ROUND((Prices!E1104-Prices!E1103)/Prices!E1103,4)</f>
        <v>-2.7699999999999999E-2</v>
      </c>
      <c r="F1103" s="2">
        <f>ROUND((Prices!F1104-Prices!F1103)/Prices!F1103,4)</f>
        <v>-5.5999999999999999E-3</v>
      </c>
    </row>
    <row r="1104" spans="1:6" x14ac:dyDescent="0.25">
      <c r="A1104" s="1">
        <v>41928</v>
      </c>
      <c r="B1104" s="2">
        <f>ROUND((Prices!B1105-Prices!B1104)/Prices!B1104,4)</f>
        <v>-8.0000000000000004E-4</v>
      </c>
      <c r="C1104" s="2">
        <f>ROUND((Prices!C1105-Prices!C1104)/Prices!C1104,4)</f>
        <v>1.26E-2</v>
      </c>
      <c r="D1104" s="2">
        <f>ROUND((Prices!D1105-Prices!D1104)/Prices!D1104,4)</f>
        <v>-1.6999999999999999E-3</v>
      </c>
      <c r="E1104" s="2">
        <f>ROUND((Prices!E1105-Prices!E1104)/Prices!E1104,4)</f>
        <v>-8.9999999999999993E-3</v>
      </c>
      <c r="F1104" s="2">
        <f>ROUND((Prices!F1105-Prices!F1104)/Prices!F1104,4)</f>
        <v>2.2000000000000001E-3</v>
      </c>
    </row>
    <row r="1105" spans="1:6" x14ac:dyDescent="0.25">
      <c r="A1105" s="1">
        <v>41929</v>
      </c>
      <c r="B1105" s="2">
        <f>ROUND((Prices!B1106-Prices!B1105)/Prices!B1105,4)</f>
        <v>-1.4E-3</v>
      </c>
      <c r="C1105" s="2">
        <f>ROUND((Prices!C1106-Prices!C1105)/Prices!C1105,4)</f>
        <v>1.9E-3</v>
      </c>
      <c r="D1105" s="2">
        <f>ROUND((Prices!D1106-Prices!D1105)/Prices!D1105,4)</f>
        <v>-6.9999999999999999E-4</v>
      </c>
      <c r="E1105" s="2">
        <f>ROUND((Prices!E1106-Prices!E1105)/Prices!E1105,4)</f>
        <v>-6.1999999999999998E-3</v>
      </c>
      <c r="F1105" s="2">
        <f>ROUND((Prices!F1106-Prices!F1105)/Prices!F1105,4)</f>
        <v>1.09E-2</v>
      </c>
    </row>
    <row r="1106" spans="1:6" x14ac:dyDescent="0.25">
      <c r="A1106" s="1">
        <v>41932</v>
      </c>
      <c r="B1106" s="2">
        <f>ROUND((Prices!B1107-Prices!B1106)/Prices!B1106,4)</f>
        <v>1.1999999999999999E-3</v>
      </c>
      <c r="C1106" s="2">
        <f>ROUND((Prices!C1107-Prices!C1106)/Prices!C1106,4)</f>
        <v>2.7099999999999999E-2</v>
      </c>
      <c r="D1106" s="2">
        <f>ROUND((Prices!D1107-Prices!D1106)/Prices!D1106,4)</f>
        <v>8.0000000000000004E-4</v>
      </c>
      <c r="E1106" s="2">
        <f>ROUND((Prices!E1107-Prices!E1106)/Prices!E1106,4)</f>
        <v>2.07E-2</v>
      </c>
      <c r="F1106" s="2">
        <f>ROUND((Prices!F1107-Prices!F1106)/Prices!F1106,4)</f>
        <v>0.01</v>
      </c>
    </row>
    <row r="1107" spans="1:6" x14ac:dyDescent="0.25">
      <c r="A1107" s="1">
        <v>41933</v>
      </c>
      <c r="B1107" s="2">
        <f>ROUND((Prices!B1108-Prices!B1107)/Prices!B1107,4)</f>
        <v>-8.9999999999999998E-4</v>
      </c>
      <c r="C1107" s="2">
        <f>ROUND((Prices!C1108-Prices!C1107)/Prices!C1107,4)</f>
        <v>1.2699999999999999E-2</v>
      </c>
      <c r="D1107" s="2">
        <f>ROUND((Prices!D1108-Prices!D1107)/Prices!D1107,4)</f>
        <v>-1.4E-3</v>
      </c>
      <c r="E1107" s="2">
        <f>ROUND((Prices!E1108-Prices!E1107)/Prices!E1107,4)</f>
        <v>2.24E-2</v>
      </c>
      <c r="F1107" s="2">
        <f>ROUND((Prices!F1108-Prices!F1107)/Prices!F1107,4)</f>
        <v>1.9800000000000002E-2</v>
      </c>
    </row>
    <row r="1108" spans="1:6" x14ac:dyDescent="0.25">
      <c r="A1108" s="1">
        <v>41934</v>
      </c>
      <c r="B1108" s="2">
        <f>ROUND((Prices!B1109-Prices!B1108)/Prices!B1108,4)</f>
        <v>-5.0000000000000001E-4</v>
      </c>
      <c r="C1108" s="2">
        <f>ROUND((Prices!C1109-Prices!C1108)/Prices!C1108,4)</f>
        <v>7.4000000000000003E-3</v>
      </c>
      <c r="D1108" s="2">
        <f>ROUND((Prices!D1109-Prices!D1108)/Prices!D1108,4)</f>
        <v>-2.0000000000000001E-4</v>
      </c>
      <c r="E1108" s="2">
        <f>ROUND((Prices!E1109-Prices!E1108)/Prices!E1108,4)</f>
        <v>-5.0000000000000001E-3</v>
      </c>
      <c r="F1108" s="2">
        <f>ROUND((Prices!F1109-Prices!F1108)/Prices!F1108,4)</f>
        <v>-7.7999999999999996E-3</v>
      </c>
    </row>
    <row r="1109" spans="1:6" x14ac:dyDescent="0.25">
      <c r="A1109" s="1">
        <v>41935</v>
      </c>
      <c r="B1109" s="2">
        <f>ROUND((Prices!B1110-Prices!B1109)/Prices!B1109,4)</f>
        <v>-2.3999999999999998E-3</v>
      </c>
      <c r="C1109" s="2">
        <f>ROUND((Prices!C1110-Prices!C1109)/Prices!C1109,4)</f>
        <v>8.5000000000000006E-3</v>
      </c>
      <c r="D1109" s="2">
        <f>ROUND((Prices!D1110-Prices!D1109)/Prices!D1109,4)</f>
        <v>-3.0000000000000001E-3</v>
      </c>
      <c r="E1109" s="2">
        <f>ROUND((Prices!E1110-Prices!E1109)/Prices!E1109,4)</f>
        <v>1.14E-2</v>
      </c>
      <c r="F1109" s="2">
        <f>ROUND((Prices!F1110-Prices!F1109)/Prices!F1109,4)</f>
        <v>1.21E-2</v>
      </c>
    </row>
    <row r="1110" spans="1:6" x14ac:dyDescent="0.25">
      <c r="A1110" s="1">
        <v>41936</v>
      </c>
      <c r="B1110" s="2">
        <f>ROUND((Prices!B1111-Prices!B1110)/Prices!B1110,4)</f>
        <v>4.0000000000000002E-4</v>
      </c>
      <c r="C1110" s="2">
        <f>ROUND((Prices!C1111-Prices!C1110)/Prices!C1110,4)</f>
        <v>-2.9999999999999997E-4</v>
      </c>
      <c r="D1110" s="2">
        <f>ROUND((Prices!D1111-Prices!D1110)/Prices!D1110,4)</f>
        <v>8.0000000000000004E-4</v>
      </c>
      <c r="E1110" s="2">
        <f>ROUND((Prices!E1111-Prices!E1110)/Prices!E1110,4)</f>
        <v>-7.4000000000000003E-3</v>
      </c>
      <c r="F1110" s="2">
        <f>ROUND((Prices!F1111-Prices!F1110)/Prices!F1110,4)</f>
        <v>7.0000000000000001E-3</v>
      </c>
    </row>
    <row r="1111" spans="1:6" x14ac:dyDescent="0.25">
      <c r="A1111" s="1">
        <v>41939</v>
      </c>
      <c r="B1111" s="2">
        <f>ROUND((Prices!B1112-Prices!B1111)/Prices!B1111,4)</f>
        <v>4.0000000000000002E-4</v>
      </c>
      <c r="C1111" s="2">
        <f>ROUND((Prices!C1112-Prices!C1111)/Prices!C1111,4)</f>
        <v>-3.5999999999999999E-3</v>
      </c>
      <c r="D1111" s="2">
        <f>ROUND((Prices!D1112-Prices!D1111)/Prices!D1111,4)</f>
        <v>-4.0000000000000002E-4</v>
      </c>
      <c r="E1111" s="2">
        <f>ROUND((Prices!E1112-Prices!E1111)/Prices!E1111,4)</f>
        <v>-2.0000000000000001E-4</v>
      </c>
      <c r="F1111" s="2">
        <f>ROUND((Prices!F1112-Prices!F1111)/Prices!F1111,4)</f>
        <v>-1.4E-3</v>
      </c>
    </row>
    <row r="1112" spans="1:6" x14ac:dyDescent="0.25">
      <c r="A1112" s="1">
        <v>41940</v>
      </c>
      <c r="B1112" s="2">
        <f>ROUND((Prices!B1113-Prices!B1112)/Prices!B1112,4)</f>
        <v>-1.5E-3</v>
      </c>
      <c r="C1112" s="2">
        <f>ROUND((Prices!C1113-Prices!C1112)/Prices!C1112,4)</f>
        <v>-0.01</v>
      </c>
      <c r="D1112" s="2">
        <f>ROUND((Prices!D1113-Prices!D1112)/Prices!D1112,4)</f>
        <v>-5.9999999999999995E-4</v>
      </c>
      <c r="E1112" s="2">
        <f>ROUND((Prices!E1113-Prices!E1112)/Prices!E1112,4)</f>
        <v>-1.4800000000000001E-2</v>
      </c>
      <c r="F1112" s="2">
        <f>ROUND((Prices!F1113-Prices!F1112)/Prices!F1112,4)</f>
        <v>1.2999999999999999E-2</v>
      </c>
    </row>
    <row r="1113" spans="1:6" x14ac:dyDescent="0.25">
      <c r="A1113" s="1">
        <v>41941</v>
      </c>
      <c r="B1113" s="2">
        <f>ROUND((Prices!B1114-Prices!B1113)/Prices!B1113,4)</f>
        <v>-2.2000000000000001E-3</v>
      </c>
      <c r="C1113" s="2">
        <f>ROUND((Prices!C1114-Prices!C1113)/Prices!C1113,4)</f>
        <v>-9.4999999999999998E-3</v>
      </c>
      <c r="D1113" s="2">
        <f>ROUND((Prices!D1114-Prices!D1113)/Prices!D1113,4)</f>
        <v>-1.6999999999999999E-3</v>
      </c>
      <c r="E1113" s="2">
        <f>ROUND((Prices!E1114-Prices!E1113)/Prices!E1113,4)</f>
        <v>4.0000000000000001E-3</v>
      </c>
      <c r="F1113" s="2">
        <f>ROUND((Prices!F1114-Prices!F1113)/Prices!F1113,4)</f>
        <v>-1.5E-3</v>
      </c>
    </row>
    <row r="1114" spans="1:6" x14ac:dyDescent="0.25">
      <c r="A1114" s="1">
        <v>41942</v>
      </c>
      <c r="B1114" s="2">
        <f>ROUND((Prices!B1115-Prices!B1114)/Prices!B1114,4)</f>
        <v>1.6000000000000001E-3</v>
      </c>
      <c r="C1114" s="2">
        <f>ROUND((Prices!C1115-Prices!C1114)/Prices!C1114,4)</f>
        <v>3.9300000000000002E-2</v>
      </c>
      <c r="D1114" s="2">
        <f>ROUND((Prices!D1115-Prices!D1114)/Prices!D1114,4)</f>
        <v>6.9999999999999999E-4</v>
      </c>
      <c r="E1114" s="2">
        <f>ROUND((Prices!E1115-Prices!E1114)/Prices!E1114,4)</f>
        <v>1.46E-2</v>
      </c>
      <c r="F1114" s="2">
        <f>ROUND((Prices!F1115-Prices!F1114)/Prices!F1114,4)</f>
        <v>6.1999999999999998E-3</v>
      </c>
    </row>
    <row r="1115" spans="1:6" x14ac:dyDescent="0.25">
      <c r="A1115" s="1">
        <v>41943</v>
      </c>
      <c r="B1115" s="2">
        <f>ROUND((Prices!B1116-Prices!B1115)/Prices!B1115,4)</f>
        <v>0</v>
      </c>
      <c r="C1115" s="2">
        <f>ROUND((Prices!C1116-Prices!C1115)/Prices!C1115,4)</f>
        <v>1.55E-2</v>
      </c>
      <c r="D1115" s="2">
        <f>ROUND((Prices!D1116-Prices!D1115)/Prices!D1115,4)</f>
        <v>-1.6999999999999999E-3</v>
      </c>
      <c r="E1115" s="2">
        <f>ROUND((Prices!E1116-Prices!E1115)/Prices!E1115,4)</f>
        <v>5.9999999999999995E-4</v>
      </c>
      <c r="F1115" s="2">
        <f>ROUND((Prices!F1116-Prices!F1115)/Prices!F1115,4)</f>
        <v>1.1900000000000001E-2</v>
      </c>
    </row>
    <row r="1116" spans="1:6" x14ac:dyDescent="0.25">
      <c r="A1116" s="1">
        <v>41946</v>
      </c>
      <c r="B1116" s="2">
        <f>ROUND((Prices!B1117-Prices!B1116)/Prices!B1116,4)</f>
        <v>-1.9E-3</v>
      </c>
      <c r="C1116" s="2">
        <f>ROUND((Prices!C1117-Prices!C1116)/Prices!C1116,4)</f>
        <v>7.9000000000000008E-3</v>
      </c>
      <c r="D1116" s="2">
        <f>ROUND((Prices!D1117-Prices!D1116)/Prices!D1116,4)</f>
        <v>-5.0000000000000001E-4</v>
      </c>
      <c r="E1116" s="2">
        <f>ROUND((Prices!E1117-Prices!E1116)/Prices!E1116,4)</f>
        <v>-3.7000000000000002E-3</v>
      </c>
      <c r="F1116" s="2">
        <f>ROUND((Prices!F1117-Prices!F1116)/Prices!F1116,4)</f>
        <v>5.9999999999999995E-4</v>
      </c>
    </row>
    <row r="1117" spans="1:6" x14ac:dyDescent="0.25">
      <c r="A1117" s="1">
        <v>41947</v>
      </c>
      <c r="B1117" s="2">
        <f>ROUND((Prices!B1118-Prices!B1117)/Prices!B1117,4)</f>
        <v>1E-4</v>
      </c>
      <c r="C1117" s="2">
        <f>ROUND((Prices!C1118-Prices!C1117)/Prices!C1117,4)</f>
        <v>-1.5E-3</v>
      </c>
      <c r="D1117" s="2">
        <f>ROUND((Prices!D1118-Prices!D1117)/Prices!D1117,4)</f>
        <v>-2.0000000000000001E-4</v>
      </c>
      <c r="E1117" s="2">
        <f>ROUND((Prices!E1118-Prices!E1117)/Prices!E1117,4)</f>
        <v>-3.5999999999999999E-3</v>
      </c>
      <c r="F1117" s="2">
        <f>ROUND((Prices!F1118-Prices!F1117)/Prices!F1117,4)</f>
        <v>-3.7000000000000002E-3</v>
      </c>
    </row>
    <row r="1118" spans="1:6" x14ac:dyDescent="0.25">
      <c r="A1118" s="1">
        <v>41948</v>
      </c>
      <c r="B1118" s="2">
        <f>ROUND((Prices!B1119-Prices!B1118)/Prices!B1118,4)</f>
        <v>4.0000000000000002E-4</v>
      </c>
      <c r="C1118" s="2">
        <f>ROUND((Prices!C1119-Prices!C1118)/Prices!C1118,4)</f>
        <v>8.0999999999999996E-3</v>
      </c>
      <c r="D1118" s="2">
        <f>ROUND((Prices!D1119-Prices!D1118)/Prices!D1118,4)</f>
        <v>1.1999999999999999E-3</v>
      </c>
      <c r="E1118" s="2">
        <f>ROUND((Prices!E1119-Prices!E1118)/Prices!E1118,4)</f>
        <v>-4.1000000000000003E-3</v>
      </c>
      <c r="F1118" s="2">
        <f>ROUND((Prices!F1119-Prices!F1118)/Prices!F1118,4)</f>
        <v>4.7000000000000002E-3</v>
      </c>
    </row>
    <row r="1119" spans="1:6" x14ac:dyDescent="0.25">
      <c r="A1119" s="1">
        <v>41949</v>
      </c>
      <c r="B1119" s="2">
        <f>ROUND((Prices!B1120-Prices!B1119)/Prices!B1119,4)</f>
        <v>-1.6999999999999999E-3</v>
      </c>
      <c r="C1119" s="2">
        <f>ROUND((Prices!C1120-Prices!C1119)/Prices!C1119,4)</f>
        <v>1.6500000000000001E-2</v>
      </c>
      <c r="D1119" s="2">
        <f>ROUND((Prices!D1120-Prices!D1119)/Prices!D1119,4)</f>
        <v>-2.3E-3</v>
      </c>
      <c r="E1119" s="2">
        <f>ROUND((Prices!E1120-Prices!E1119)/Prices!E1119,4)</f>
        <v>1.26E-2</v>
      </c>
      <c r="F1119" s="2">
        <f>ROUND((Prices!F1120-Prices!F1119)/Prices!F1119,4)</f>
        <v>4.8999999999999998E-3</v>
      </c>
    </row>
    <row r="1120" spans="1:6" x14ac:dyDescent="0.25">
      <c r="A1120" s="1">
        <v>41950</v>
      </c>
      <c r="B1120" s="2">
        <f>ROUND((Prices!B1121-Prices!B1120)/Prices!B1120,4)</f>
        <v>3.3999999999999998E-3</v>
      </c>
      <c r="C1120" s="2">
        <f>ROUND((Prices!C1121-Prices!C1120)/Prices!C1120,4)</f>
        <v>-8.9999999999999998E-4</v>
      </c>
      <c r="D1120" s="2">
        <f>ROUND((Prices!D1121-Prices!D1120)/Prices!D1120,4)</f>
        <v>3.3999999999999998E-3</v>
      </c>
      <c r="E1120" s="2">
        <f>ROUND((Prices!E1121-Prices!E1120)/Prices!E1120,4)</f>
        <v>3.6799999999999999E-2</v>
      </c>
      <c r="F1120" s="2">
        <f>ROUND((Prices!F1121-Prices!F1120)/Prices!F1120,4)</f>
        <v>8.0000000000000004E-4</v>
      </c>
    </row>
    <row r="1121" spans="1:6" x14ac:dyDescent="0.25">
      <c r="A1121" s="1">
        <v>41953</v>
      </c>
      <c r="B1121" s="2">
        <f>ROUND((Prices!B1122-Prices!B1121)/Prices!B1121,4)</f>
        <v>-2.3999999999999998E-3</v>
      </c>
      <c r="C1121" s="2">
        <f>ROUND((Prices!C1122-Prices!C1121)/Prices!C1121,4)</f>
        <v>-1.34E-2</v>
      </c>
      <c r="D1121" s="2">
        <f>ROUND((Prices!D1122-Prices!D1121)/Prices!D1121,4)</f>
        <v>-2.0999999999999999E-3</v>
      </c>
      <c r="E1121" s="2">
        <f>ROUND((Prices!E1122-Prices!E1121)/Prices!E1121,4)</f>
        <v>2.1000000000000001E-2</v>
      </c>
      <c r="F1121" s="2">
        <f>ROUND((Prices!F1122-Prices!F1121)/Prices!F1121,4)</f>
        <v>3.0999999999999999E-3</v>
      </c>
    </row>
    <row r="1122" spans="1:6" x14ac:dyDescent="0.25">
      <c r="A1122" s="1">
        <v>41954</v>
      </c>
      <c r="B1122" s="2">
        <f>ROUND((Prices!B1123-Prices!B1122)/Prices!B1122,4)</f>
        <v>5.0000000000000001E-4</v>
      </c>
      <c r="C1122" s="2">
        <f>ROUND((Prices!C1123-Prices!C1122)/Prices!C1122,4)</f>
        <v>3.5000000000000001E-3</v>
      </c>
      <c r="D1122" s="2">
        <f>ROUND((Prices!D1123-Prices!D1122)/Prices!D1122,4)</f>
        <v>5.0000000000000001E-4</v>
      </c>
      <c r="E1122" s="2">
        <f>ROUND((Prices!E1123-Prices!E1122)/Prices!E1122,4)</f>
        <v>3.0999999999999999E-3</v>
      </c>
      <c r="F1122" s="2">
        <f>ROUND((Prices!F1123-Prices!F1122)/Prices!F1122,4)</f>
        <v>1E-3</v>
      </c>
    </row>
    <row r="1123" spans="1:6" x14ac:dyDescent="0.25">
      <c r="A1123" s="1">
        <v>41955</v>
      </c>
      <c r="B1123" s="2">
        <f>ROUND((Prices!B1124-Prices!B1123)/Prices!B1123,4)</f>
        <v>1E-4</v>
      </c>
      <c r="C1123" s="2">
        <f>ROUND((Prices!C1124-Prices!C1123)/Prices!C1123,4)</f>
        <v>1.06E-2</v>
      </c>
      <c r="D1123" s="2">
        <f>ROUND((Prices!D1124-Prices!D1123)/Prices!D1123,4)</f>
        <v>-1E-4</v>
      </c>
      <c r="E1123" s="2">
        <f>ROUND((Prices!E1124-Prices!E1123)/Prices!E1123,4)</f>
        <v>1.52E-2</v>
      </c>
      <c r="F1123" s="2">
        <f>ROUND((Prices!F1124-Prices!F1123)/Prices!F1123,4)</f>
        <v>-2.0000000000000001E-4</v>
      </c>
    </row>
    <row r="1124" spans="1:6" x14ac:dyDescent="0.25">
      <c r="A1124" s="1">
        <v>41956</v>
      </c>
      <c r="B1124" s="2">
        <f>ROUND((Prices!B1125-Prices!B1124)/Prices!B1124,4)</f>
        <v>5.0000000000000001E-4</v>
      </c>
      <c r="C1124" s="2">
        <f>ROUND((Prices!C1125-Prices!C1124)/Prices!C1124,4)</f>
        <v>8.2000000000000007E-3</v>
      </c>
      <c r="D1124" s="2">
        <f>ROUND((Prices!D1125-Prices!D1124)/Prices!D1124,4)</f>
        <v>6.9999999999999999E-4</v>
      </c>
      <c r="E1124" s="2">
        <f>ROUND((Prices!E1125-Prices!E1124)/Prices!E1124,4)</f>
        <v>1.17E-2</v>
      </c>
      <c r="F1124" s="2">
        <f>ROUND((Prices!F1125-Prices!F1124)/Prices!F1124,4)</f>
        <v>-2.0000000000000001E-4</v>
      </c>
    </row>
    <row r="1125" spans="1:6" x14ac:dyDescent="0.25">
      <c r="A1125" s="1">
        <v>41957</v>
      </c>
      <c r="B1125" s="2">
        <f>ROUND((Prices!B1126-Prices!B1125)/Prices!B1125,4)</f>
        <v>8.9999999999999998E-4</v>
      </c>
      <c r="C1125" s="2">
        <f>ROUND((Prices!C1126-Prices!C1125)/Prices!C1125,4)</f>
        <v>0</v>
      </c>
      <c r="D1125" s="2">
        <f>ROUND((Prices!D1126-Prices!D1125)/Prices!D1125,4)</f>
        <v>2.0000000000000001E-4</v>
      </c>
      <c r="E1125" s="2">
        <f>ROUND((Prices!E1126-Prices!E1125)/Prices!E1125,4)</f>
        <v>9.2999999999999992E-3</v>
      </c>
      <c r="F1125" s="2">
        <f>ROUND((Prices!F1126-Prices!F1125)/Prices!F1125,4)</f>
        <v>1E-4</v>
      </c>
    </row>
    <row r="1126" spans="1:6" x14ac:dyDescent="0.25">
      <c r="A1126" s="1">
        <v>41960</v>
      </c>
      <c r="B1126" s="2">
        <f>ROUND((Prices!B1127-Prices!B1126)/Prices!B1126,4)</f>
        <v>-1.1999999999999999E-3</v>
      </c>
      <c r="C1126" s="2">
        <f>ROUND((Prices!C1127-Prices!C1126)/Prices!C1126,4)</f>
        <v>-5.5999999999999999E-3</v>
      </c>
      <c r="D1126" s="2">
        <f>ROUND((Prices!D1127-Prices!D1126)/Prices!D1126,4)</f>
        <v>0</v>
      </c>
      <c r="E1126" s="2">
        <f>ROUND((Prices!E1127-Prices!E1126)/Prices!E1126,4)</f>
        <v>-7.1000000000000004E-3</v>
      </c>
      <c r="F1126" s="2">
        <f>ROUND((Prices!F1127-Prices!F1126)/Prices!F1126,4)</f>
        <v>-1E-4</v>
      </c>
    </row>
    <row r="1127" spans="1:6" x14ac:dyDescent="0.25">
      <c r="A1127" s="1">
        <v>41961</v>
      </c>
      <c r="B1127" s="2">
        <f>ROUND((Prices!B1128-Prices!B1127)/Prices!B1127,4)</f>
        <v>8.9999999999999998E-4</v>
      </c>
      <c r="C1127" s="2">
        <f>ROUND((Prices!C1128-Prices!C1127)/Prices!C1127,4)</f>
        <v>-1.11E-2</v>
      </c>
      <c r="D1127" s="2">
        <f>ROUND((Prices!D1128-Prices!D1127)/Prices!D1127,4)</f>
        <v>1.5E-3</v>
      </c>
      <c r="E1127" s="2">
        <f>ROUND((Prices!E1128-Prices!E1127)/Prices!E1127,4)</f>
        <v>5.7000000000000002E-3</v>
      </c>
      <c r="F1127" s="2">
        <f>ROUND((Prices!F1128-Prices!F1127)/Prices!F1127,4)</f>
        <v>5.8999999999999999E-3</v>
      </c>
    </row>
    <row r="1128" spans="1:6" x14ac:dyDescent="0.25">
      <c r="A1128" s="1">
        <v>41962</v>
      </c>
      <c r="B1128" s="2">
        <f>ROUND((Prices!B1129-Prices!B1128)/Prices!B1128,4)</f>
        <v>-2.3999999999999998E-3</v>
      </c>
      <c r="C1128" s="2">
        <f>ROUND((Prices!C1129-Prices!C1128)/Prices!C1128,4)</f>
        <v>1.83E-2</v>
      </c>
      <c r="D1128" s="2">
        <f>ROUND((Prices!D1129-Prices!D1128)/Prices!D1128,4)</f>
        <v>-2.5000000000000001E-3</v>
      </c>
      <c r="E1128" s="2">
        <f>ROUND((Prices!E1129-Prices!E1128)/Prices!E1128,4)</f>
        <v>7.3899999999999993E-2</v>
      </c>
      <c r="F1128" s="2">
        <f>ROUND((Prices!F1129-Prices!F1128)/Prices!F1128,4)</f>
        <v>-2.5999999999999999E-3</v>
      </c>
    </row>
    <row r="1129" spans="1:6" x14ac:dyDescent="0.25">
      <c r="A1129" s="1">
        <v>41963</v>
      </c>
      <c r="B1129" s="2">
        <f>ROUND((Prices!B1130-Prices!B1129)/Prices!B1129,4)</f>
        <v>1.8E-3</v>
      </c>
      <c r="C1129" s="2">
        <f>ROUND((Prices!C1130-Prices!C1129)/Prices!C1129,4)</f>
        <v>6.9800000000000001E-2</v>
      </c>
      <c r="D1129" s="2">
        <f>ROUND((Prices!D1130-Prices!D1129)/Prices!D1129,4)</f>
        <v>1.1999999999999999E-3</v>
      </c>
      <c r="E1129" s="2">
        <f>ROUND((Prices!E1130-Prices!E1129)/Prices!E1129,4)</f>
        <v>-1.8100000000000002E-2</v>
      </c>
      <c r="F1129" s="2">
        <f>ROUND((Prices!F1130-Prices!F1129)/Prices!F1129,4)</f>
        <v>2.8E-3</v>
      </c>
    </row>
    <row r="1130" spans="1:6" x14ac:dyDescent="0.25">
      <c r="A1130" s="1">
        <v>41964</v>
      </c>
      <c r="B1130" s="2">
        <f>ROUND((Prices!B1131-Prices!B1130)/Prices!B1130,4)</f>
        <v>1.1999999999999999E-3</v>
      </c>
      <c r="C1130" s="2">
        <f>ROUND((Prices!C1131-Prices!C1130)/Prices!C1130,4)</f>
        <v>2.9999999999999997E-4</v>
      </c>
      <c r="D1130" s="2">
        <f>ROUND((Prices!D1131-Prices!D1130)/Prices!D1130,4)</f>
        <v>2.2000000000000001E-3</v>
      </c>
      <c r="E1130" s="2">
        <f>ROUND((Prices!E1131-Prices!E1130)/Prices!E1130,4)</f>
        <v>4.4999999999999997E-3</v>
      </c>
      <c r="F1130" s="2">
        <f>ROUND((Prices!F1131-Prices!F1130)/Prices!F1130,4)</f>
        <v>5.3E-3</v>
      </c>
    </row>
    <row r="1131" spans="1:6" x14ac:dyDescent="0.25">
      <c r="A1131" s="1">
        <v>41967</v>
      </c>
      <c r="B1131" s="2">
        <f>ROUND((Prices!B1132-Prices!B1131)/Prices!B1131,4)</f>
        <v>4.0000000000000002E-4</v>
      </c>
      <c r="C1131" s="2">
        <f>ROUND((Prices!C1132-Prices!C1131)/Prices!C1131,4)</f>
        <v>2.29E-2</v>
      </c>
      <c r="D1131" s="2">
        <f>ROUND((Prices!D1132-Prices!D1131)/Prices!D1131,4)</f>
        <v>1E-4</v>
      </c>
      <c r="E1131" s="2">
        <f>ROUND((Prices!E1132-Prices!E1131)/Prices!E1131,4)</f>
        <v>8.0000000000000004E-4</v>
      </c>
      <c r="F1131" s="2">
        <f>ROUND((Prices!F1132-Prices!F1131)/Prices!F1131,4)</f>
        <v>3.7000000000000002E-3</v>
      </c>
    </row>
    <row r="1132" spans="1:6" x14ac:dyDescent="0.25">
      <c r="A1132" s="1">
        <v>41968</v>
      </c>
      <c r="B1132" s="2">
        <f>ROUND((Prices!B1133-Prices!B1132)/Prices!B1132,4)</f>
        <v>2.2000000000000001E-3</v>
      </c>
      <c r="C1132" s="2">
        <f>ROUND((Prices!C1133-Prices!C1132)/Prices!C1132,4)</f>
        <v>-1.26E-2</v>
      </c>
      <c r="D1132" s="2">
        <f>ROUND((Prices!D1133-Prices!D1132)/Prices!D1132,4)</f>
        <v>1.8E-3</v>
      </c>
      <c r="E1132" s="2">
        <f>ROUND((Prices!E1133-Prices!E1132)/Prices!E1132,4)</f>
        <v>7.4000000000000003E-3</v>
      </c>
      <c r="F1132" s="2">
        <f>ROUND((Prices!F1133-Prices!F1132)/Prices!F1132,4)</f>
        <v>-2.0000000000000001E-4</v>
      </c>
    </row>
    <row r="1133" spans="1:6" x14ac:dyDescent="0.25">
      <c r="A1133" s="1">
        <v>41969</v>
      </c>
      <c r="B1133" s="2">
        <f>ROUND((Prices!B1134-Prices!B1133)/Prices!B1133,4)</f>
        <v>8.0000000000000004E-4</v>
      </c>
      <c r="C1133" s="2">
        <f>ROUND((Prices!C1134-Prices!C1133)/Prices!C1133,4)</f>
        <v>8.8999999999999999E-3</v>
      </c>
      <c r="D1133" s="2">
        <f>ROUND((Prices!D1134-Prices!D1133)/Prices!D1133,4)</f>
        <v>1.5E-3</v>
      </c>
      <c r="E1133" s="2">
        <f>ROUND((Prices!E1134-Prices!E1133)/Prices!E1133,4)</f>
        <v>8.0000000000000004E-4</v>
      </c>
      <c r="F1133" s="2">
        <f>ROUND((Prices!F1134-Prices!F1133)/Prices!F1133,4)</f>
        <v>2.2000000000000001E-3</v>
      </c>
    </row>
    <row r="1134" spans="1:6" x14ac:dyDescent="0.25">
      <c r="A1134" s="1">
        <v>41971</v>
      </c>
      <c r="B1134" s="2">
        <f>ROUND((Prices!B1135-Prices!B1134)/Prices!B1134,4)</f>
        <v>3.0999999999999999E-3</v>
      </c>
      <c r="C1134" s="2">
        <f>ROUND((Prices!C1135-Prices!C1134)/Prices!C1134,4)</f>
        <v>1.7000000000000001E-2</v>
      </c>
      <c r="D1134" s="2">
        <f>ROUND((Prices!D1135-Prices!D1134)/Prices!D1134,4)</f>
        <v>1.6999999999999999E-3</v>
      </c>
      <c r="E1134" s="2">
        <f>ROUND((Prices!E1135-Prices!E1134)/Prices!E1134,4)</f>
        <v>2.5499999999999998E-2</v>
      </c>
      <c r="F1134" s="2">
        <f>ROUND((Prices!F1135-Prices!F1134)/Prices!F1134,4)</f>
        <v>-3.5999999999999999E-3</v>
      </c>
    </row>
    <row r="1135" spans="1:6" x14ac:dyDescent="0.25">
      <c r="A1135" s="1">
        <v>41974</v>
      </c>
      <c r="B1135" s="2">
        <f>ROUND((Prices!B1136-Prices!B1135)/Prices!B1135,4)</f>
        <v>-2.2000000000000001E-3</v>
      </c>
      <c r="C1135" s="2">
        <f>ROUND((Prices!C1136-Prices!C1135)/Prices!C1135,4)</f>
        <v>-5.4600000000000003E-2</v>
      </c>
      <c r="D1135" s="2">
        <f>ROUND((Prices!D1136-Prices!D1135)/Prices!D1135,4)</f>
        <v>-1.5E-3</v>
      </c>
      <c r="E1135" s="2">
        <f>ROUND((Prices!E1136-Prices!E1135)/Prices!E1135,4)</f>
        <v>-1.6899999999999998E-2</v>
      </c>
      <c r="F1135" s="2">
        <f>ROUND((Prices!F1136-Prices!F1135)/Prices!F1135,4)</f>
        <v>-8.3999999999999995E-3</v>
      </c>
    </row>
    <row r="1136" spans="1:6" x14ac:dyDescent="0.25">
      <c r="A1136" s="1">
        <v>41975</v>
      </c>
      <c r="B1136" s="2">
        <f>ROUND((Prices!B1137-Prices!B1136)/Prices!B1136,4)</f>
        <v>-2E-3</v>
      </c>
      <c r="C1136" s="2">
        <f>ROUND((Prices!C1137-Prices!C1136)/Prices!C1136,4)</f>
        <v>-1.6000000000000001E-3</v>
      </c>
      <c r="D1136" s="2">
        <f>ROUND((Prices!D1137-Prices!D1136)/Prices!D1136,4)</f>
        <v>-2.2000000000000001E-3</v>
      </c>
      <c r="E1136" s="2">
        <f>ROUND((Prices!E1137-Prices!E1136)/Prices!E1136,4)</f>
        <v>4.4000000000000003E-3</v>
      </c>
      <c r="F1136" s="2">
        <f>ROUND((Prices!F1137-Prices!F1136)/Prices!F1136,4)</f>
        <v>6.1999999999999998E-3</v>
      </c>
    </row>
    <row r="1137" spans="1:6" x14ac:dyDescent="0.25">
      <c r="A1137" s="1">
        <v>41976</v>
      </c>
      <c r="B1137" s="2">
        <f>ROUND((Prices!B1138-Prices!B1137)/Prices!B1137,4)</f>
        <v>-8.9999999999999998E-4</v>
      </c>
      <c r="C1137" s="2">
        <f>ROUND((Prices!C1138-Prices!C1137)/Prices!C1137,4)</f>
        <v>-3.1199999999999999E-2</v>
      </c>
      <c r="D1137" s="2">
        <f>ROUND((Prices!D1138-Prices!D1137)/Prices!D1137,4)</f>
        <v>-2.0000000000000001E-4</v>
      </c>
      <c r="E1137" s="2">
        <f>ROUND((Prices!E1138-Prices!E1137)/Prices!E1137,4)</f>
        <v>3.5999999999999999E-3</v>
      </c>
      <c r="F1137" s="2">
        <f>ROUND((Prices!F1138-Prices!F1137)/Prices!F1137,4)</f>
        <v>4.4999999999999997E-3</v>
      </c>
    </row>
    <row r="1138" spans="1:6" x14ac:dyDescent="0.25">
      <c r="A1138" s="1">
        <v>41977</v>
      </c>
      <c r="B1138" s="2">
        <f>ROUND((Prices!B1139-Prices!B1138)/Prices!B1138,4)</f>
        <v>3.0000000000000001E-3</v>
      </c>
      <c r="C1138" s="2">
        <f>ROUND((Prices!C1139-Prices!C1138)/Prices!C1138,4)</f>
        <v>1.1000000000000001E-3</v>
      </c>
      <c r="D1138" s="2">
        <f>ROUND((Prices!D1139-Prices!D1138)/Prices!D1138,4)</f>
        <v>1.6999999999999999E-3</v>
      </c>
      <c r="E1138" s="2">
        <f>ROUND((Prices!E1139-Prices!E1138)/Prices!E1138,4)</f>
        <v>-6.9999999999999999E-4</v>
      </c>
      <c r="F1138" s="2">
        <f>ROUND((Prices!F1139-Prices!F1138)/Prices!F1138,4)</f>
        <v>-1.1999999999999999E-3</v>
      </c>
    </row>
    <row r="1139" spans="1:6" x14ac:dyDescent="0.25">
      <c r="A1139" s="1">
        <v>41978</v>
      </c>
      <c r="B1139" s="2">
        <f>ROUND((Prices!B1140-Prices!B1139)/Prices!B1139,4)</f>
        <v>-4.3E-3</v>
      </c>
      <c r="C1139" s="2">
        <f>ROUND((Prices!C1140-Prices!C1139)/Prices!C1139,4)</f>
        <v>-1.2500000000000001E-2</v>
      </c>
      <c r="D1139" s="2">
        <f>ROUND((Prices!D1140-Prices!D1139)/Prices!D1139,4)</f>
        <v>-2.8999999999999998E-3</v>
      </c>
      <c r="E1139" s="2">
        <f>ROUND((Prices!E1140-Prices!E1139)/Prices!E1139,4)</f>
        <v>5.1999999999999998E-3</v>
      </c>
      <c r="F1139" s="2">
        <f>ROUND((Prices!F1140-Prices!F1139)/Prices!F1139,4)</f>
        <v>2.2000000000000001E-3</v>
      </c>
    </row>
    <row r="1140" spans="1:6" x14ac:dyDescent="0.25">
      <c r="A1140" s="1">
        <v>41981</v>
      </c>
      <c r="B1140" s="2">
        <f>ROUND((Prices!B1141-Prices!B1140)/Prices!B1140,4)</f>
        <v>2.5000000000000001E-3</v>
      </c>
      <c r="C1140" s="2">
        <f>ROUND((Prices!C1141-Prices!C1140)/Prices!C1140,4)</f>
        <v>2.69E-2</v>
      </c>
      <c r="D1140" s="2">
        <f>ROUND((Prices!D1141-Prices!D1140)/Prices!D1140,4)</f>
        <v>2.0999999999999999E-3</v>
      </c>
      <c r="E1140" s="2">
        <f>ROUND((Prices!E1141-Prices!E1140)/Prices!E1140,4)</f>
        <v>1.6000000000000001E-3</v>
      </c>
      <c r="F1140" s="2">
        <f>ROUND((Prices!F1141-Prices!F1140)/Prices!F1140,4)</f>
        <v>-7.1000000000000004E-3</v>
      </c>
    </row>
    <row r="1141" spans="1:6" x14ac:dyDescent="0.25">
      <c r="A1141" s="1">
        <v>41982</v>
      </c>
      <c r="B1141" s="2">
        <f>ROUND((Prices!B1142-Prices!B1141)/Prices!B1141,4)</f>
        <v>1.5E-3</v>
      </c>
      <c r="C1141" s="2">
        <f>ROUND((Prices!C1142-Prices!C1141)/Prices!C1141,4)</f>
        <v>1.9E-3</v>
      </c>
      <c r="D1141" s="2">
        <f>ROUND((Prices!D1142-Prices!D1141)/Prices!D1141,4)</f>
        <v>4.0000000000000002E-4</v>
      </c>
      <c r="E1141" s="2">
        <f>ROUND((Prices!E1142-Prices!E1141)/Prices!E1141,4)</f>
        <v>-2.3999999999999998E-3</v>
      </c>
      <c r="F1141" s="2">
        <f>ROUND((Prices!F1142-Prices!F1141)/Prices!F1141,4)</f>
        <v>5.9999999999999995E-4</v>
      </c>
    </row>
    <row r="1142" spans="1:6" x14ac:dyDescent="0.25">
      <c r="A1142" s="1">
        <v>41983</v>
      </c>
      <c r="B1142" s="2">
        <f>ROUND((Prices!B1143-Prices!B1142)/Prices!B1142,4)</f>
        <v>1.6999999999999999E-3</v>
      </c>
      <c r="C1142" s="2">
        <f>ROUND((Prices!C1143-Prices!C1142)/Prices!C1142,4)</f>
        <v>-1.29E-2</v>
      </c>
      <c r="D1142" s="2">
        <f>ROUND((Prices!D1143-Prices!D1142)/Prices!D1142,4)</f>
        <v>2.7000000000000001E-3</v>
      </c>
      <c r="E1142" s="2">
        <f>ROUND((Prices!E1143-Prices!E1142)/Prices!E1142,4)</f>
        <v>-9.4000000000000004E-3</v>
      </c>
      <c r="F1142" s="2">
        <f>ROUND((Prices!F1143-Prices!F1142)/Prices!F1142,4)</f>
        <v>-1.6400000000000001E-2</v>
      </c>
    </row>
    <row r="1143" spans="1:6" x14ac:dyDescent="0.25">
      <c r="A1143" s="1">
        <v>41984</v>
      </c>
      <c r="B1143" s="2">
        <f>ROUND((Prices!B1144-Prices!B1143)/Prices!B1143,4)</f>
        <v>-4.0000000000000002E-4</v>
      </c>
      <c r="C1143" s="2">
        <f>ROUND((Prices!C1144-Prices!C1143)/Prices!C1143,4)</f>
        <v>1.7500000000000002E-2</v>
      </c>
      <c r="D1143" s="2">
        <f>ROUND((Prices!D1144-Prices!D1143)/Prices!D1143,4)</f>
        <v>-1E-3</v>
      </c>
      <c r="E1143" s="2">
        <f>ROUND((Prices!E1144-Prices!E1143)/Prices!E1143,4)</f>
        <v>8.5000000000000006E-3</v>
      </c>
      <c r="F1143" s="2">
        <f>ROUND((Prices!F1144-Prices!F1143)/Prices!F1143,4)</f>
        <v>4.5999999999999999E-3</v>
      </c>
    </row>
    <row r="1144" spans="1:6" x14ac:dyDescent="0.25">
      <c r="A1144" s="1">
        <v>41985</v>
      </c>
      <c r="B1144" s="2">
        <f>ROUND((Prices!B1145-Prices!B1144)/Prices!B1144,4)</f>
        <v>3.2000000000000002E-3</v>
      </c>
      <c r="C1144" s="2">
        <f>ROUND((Prices!C1145-Prices!C1144)/Prices!C1144,4)</f>
        <v>6.0000000000000001E-3</v>
      </c>
      <c r="D1144" s="2">
        <f>ROUND((Prices!D1145-Prices!D1144)/Prices!D1144,4)</f>
        <v>3.3999999999999998E-3</v>
      </c>
      <c r="E1144" s="2">
        <f>ROUND((Prices!E1145-Prices!E1144)/Prices!E1144,4)</f>
        <v>-1.54E-2</v>
      </c>
      <c r="F1144" s="2">
        <f>ROUND((Prices!F1145-Prices!F1144)/Prices!F1144,4)</f>
        <v>-1.5699999999999999E-2</v>
      </c>
    </row>
    <row r="1145" spans="1:6" x14ac:dyDescent="0.25">
      <c r="A1145" s="1">
        <v>41988</v>
      </c>
      <c r="B1145" s="2">
        <f>ROUND((Prices!B1146-Prices!B1145)/Prices!B1145,4)</f>
        <v>-2.7000000000000001E-3</v>
      </c>
      <c r="C1145" s="2">
        <f>ROUND((Prices!C1146-Prices!C1145)/Prices!C1145,4)</f>
        <v>1.6000000000000001E-3</v>
      </c>
      <c r="D1145" s="2">
        <f>ROUND((Prices!D1146-Prices!D1145)/Prices!D1145,4)</f>
        <v>-1.8E-3</v>
      </c>
      <c r="E1145" s="2">
        <f>ROUND((Prices!E1146-Prices!E1145)/Prices!E1145,4)</f>
        <v>1.0999999999999999E-2</v>
      </c>
      <c r="F1145" s="2">
        <f>ROUND((Prices!F1146-Prices!F1145)/Prices!F1145,4)</f>
        <v>-7.3000000000000001E-3</v>
      </c>
    </row>
    <row r="1146" spans="1:6" x14ac:dyDescent="0.25">
      <c r="A1146" s="1">
        <v>41989</v>
      </c>
      <c r="B1146" s="2">
        <f>ROUND((Prices!B1147-Prices!B1146)/Prices!B1146,4)</f>
        <v>2.3999999999999998E-3</v>
      </c>
      <c r="C1146" s="2">
        <f>ROUND((Prices!C1147-Prices!C1146)/Prices!C1146,4)</f>
        <v>-3.09E-2</v>
      </c>
      <c r="D1146" s="2">
        <f>ROUND((Prices!D1147-Prices!D1146)/Prices!D1146,4)</f>
        <v>2.3E-3</v>
      </c>
      <c r="E1146" s="2">
        <f>ROUND((Prices!E1147-Prices!E1146)/Prices!E1146,4)</f>
        <v>-1.26E-2</v>
      </c>
      <c r="F1146" s="2">
        <f>ROUND((Prices!F1147-Prices!F1146)/Prices!F1146,4)</f>
        <v>-7.4000000000000003E-3</v>
      </c>
    </row>
    <row r="1147" spans="1:6" x14ac:dyDescent="0.25">
      <c r="A1147" s="1">
        <v>41990</v>
      </c>
      <c r="B1147" s="2">
        <f>ROUND((Prices!B1148-Prices!B1147)/Prices!B1147,4)</f>
        <v>-1.2999999999999999E-3</v>
      </c>
      <c r="C1147" s="2">
        <f>ROUND((Prices!C1148-Prices!C1147)/Prices!C1147,4)</f>
        <v>4.7500000000000001E-2</v>
      </c>
      <c r="D1147" s="2">
        <f>ROUND((Prices!D1148-Prices!D1147)/Prices!D1147,4)</f>
        <v>-2.3999999999999998E-3</v>
      </c>
      <c r="E1147" s="2">
        <f>ROUND((Prices!E1148-Prices!E1147)/Prices!E1147,4)</f>
        <v>1.78E-2</v>
      </c>
      <c r="F1147" s="2">
        <f>ROUND((Prices!F1148-Prices!F1147)/Prices!F1147,4)</f>
        <v>2.1399999999999999E-2</v>
      </c>
    </row>
    <row r="1148" spans="1:6" x14ac:dyDescent="0.25">
      <c r="A1148" s="1">
        <v>41991</v>
      </c>
      <c r="B1148" s="2">
        <f>ROUND((Prices!B1149-Prices!B1148)/Prices!B1148,4)</f>
        <v>-2.5999999999999999E-3</v>
      </c>
      <c r="C1148" s="2">
        <f>ROUND((Prices!C1149-Prices!C1148)/Prices!C1148,4)</f>
        <v>2.7E-2</v>
      </c>
      <c r="D1148" s="2">
        <f>ROUND((Prices!D1149-Prices!D1148)/Prices!D1148,4)</f>
        <v>-1.6000000000000001E-3</v>
      </c>
      <c r="E1148" s="2">
        <f>ROUND((Prices!E1149-Prices!E1148)/Prices!E1148,4)</f>
        <v>1.4500000000000001E-2</v>
      </c>
      <c r="F1148" s="2">
        <f>ROUND((Prices!F1149-Prices!F1148)/Prices!F1148,4)</f>
        <v>2.3699999999999999E-2</v>
      </c>
    </row>
    <row r="1149" spans="1:6" x14ac:dyDescent="0.25">
      <c r="A1149" s="1">
        <v>41992</v>
      </c>
      <c r="B1149" s="2">
        <f>ROUND((Prices!B1150-Prices!B1149)/Prices!B1149,4)</f>
        <v>1.6000000000000001E-3</v>
      </c>
      <c r="C1149" s="2">
        <f>ROUND((Prices!C1150-Prices!C1149)/Prices!C1149,4)</f>
        <v>1.38E-2</v>
      </c>
      <c r="D1149" s="2">
        <f>ROUND((Prices!D1150-Prices!D1149)/Prices!D1149,4)</f>
        <v>2.2000000000000001E-3</v>
      </c>
      <c r="E1149" s="2">
        <f>ROUND((Prices!E1150-Prices!E1149)/Prices!E1149,4)</f>
        <v>-9.1999999999999998E-3</v>
      </c>
      <c r="F1149" s="2">
        <f>ROUND((Prices!F1150-Prices!F1149)/Prices!F1149,4)</f>
        <v>4.1000000000000003E-3</v>
      </c>
    </row>
    <row r="1150" spans="1:6" x14ac:dyDescent="0.25">
      <c r="A1150" s="1">
        <v>41995</v>
      </c>
      <c r="B1150" s="2">
        <f>ROUND((Prices!B1151-Prices!B1150)/Prices!B1150,4)</f>
        <v>1.5E-3</v>
      </c>
      <c r="C1150" s="2">
        <f>ROUND((Prices!C1151-Prices!C1150)/Prices!C1150,4)</f>
        <v>5.5999999999999999E-3</v>
      </c>
      <c r="D1150" s="2">
        <f>ROUND((Prices!D1151-Prices!D1150)/Prices!D1150,4)</f>
        <v>-5.0000000000000001E-4</v>
      </c>
      <c r="E1150" s="2">
        <f>ROUND((Prices!E1151-Prices!E1150)/Prices!E1150,4)</f>
        <v>7.4000000000000003E-3</v>
      </c>
      <c r="F1150" s="2">
        <f>ROUND((Prices!F1151-Prices!F1150)/Prices!F1150,4)</f>
        <v>4.0000000000000001E-3</v>
      </c>
    </row>
    <row r="1151" spans="1:6" x14ac:dyDescent="0.25">
      <c r="A1151" s="1">
        <v>41996</v>
      </c>
      <c r="B1151" s="2">
        <f>ROUND((Prices!B1152-Prices!B1151)/Prices!B1151,4)</f>
        <v>-4.5999999999999999E-3</v>
      </c>
      <c r="C1151" s="2">
        <f>ROUND((Prices!C1152-Prices!C1151)/Prices!C1151,4)</f>
        <v>1.17E-2</v>
      </c>
      <c r="D1151" s="2">
        <f>ROUND((Prices!D1152-Prices!D1151)/Prices!D1151,4)</f>
        <v>-4.4000000000000003E-3</v>
      </c>
      <c r="E1151" s="2">
        <f>ROUND((Prices!E1152-Prices!E1151)/Prices!E1151,4)</f>
        <v>2.5999999999999999E-3</v>
      </c>
      <c r="F1151" s="2">
        <f>ROUND((Prices!F1152-Prices!F1151)/Prices!F1151,4)</f>
        <v>2.2000000000000001E-3</v>
      </c>
    </row>
    <row r="1152" spans="1:6" x14ac:dyDescent="0.25">
      <c r="A1152" s="1">
        <v>41997</v>
      </c>
      <c r="B1152" s="2">
        <f>ROUND((Prices!B1153-Prices!B1152)/Prices!B1152,4)</f>
        <v>1.1000000000000001E-3</v>
      </c>
      <c r="C1152" s="2">
        <f>ROUND((Prices!C1153-Prices!C1152)/Prices!C1152,4)</f>
        <v>-2.0199999999999999E-2</v>
      </c>
      <c r="D1152" s="2">
        <f>ROUND((Prices!D1153-Prices!D1152)/Prices!D1152,4)</f>
        <v>4.0000000000000002E-4</v>
      </c>
      <c r="E1152" s="2">
        <f>ROUND((Prices!E1153-Prices!E1152)/Prices!E1152,4)</f>
        <v>-5.0000000000000001E-4</v>
      </c>
      <c r="F1152" s="2">
        <f>ROUND((Prices!F1153-Prices!F1152)/Prices!F1152,4)</f>
        <v>2.9999999999999997E-4</v>
      </c>
    </row>
    <row r="1153" spans="1:6" x14ac:dyDescent="0.25">
      <c r="A1153" s="1">
        <v>41999</v>
      </c>
      <c r="B1153" s="2">
        <f>ROUND((Prices!B1154-Prices!B1153)/Prices!B1153,4)</f>
        <v>5.0000000000000001E-4</v>
      </c>
      <c r="C1153" s="2">
        <f>ROUND((Prices!C1154-Prices!C1153)/Prices!C1153,4)</f>
        <v>6.4000000000000003E-3</v>
      </c>
      <c r="D1153" s="2">
        <f>ROUND((Prices!D1154-Prices!D1153)/Prices!D1153,4)</f>
        <v>8.9999999999999998E-4</v>
      </c>
      <c r="E1153" s="2">
        <f>ROUND((Prices!E1154-Prices!E1153)/Prices!E1153,4)</f>
        <v>5.4999999999999997E-3</v>
      </c>
      <c r="F1153" s="2">
        <f>ROUND((Prices!F1154-Prices!F1153)/Prices!F1153,4)</f>
        <v>3.0000000000000001E-3</v>
      </c>
    </row>
    <row r="1154" spans="1:6" x14ac:dyDescent="0.25">
      <c r="A1154" s="1">
        <v>42002</v>
      </c>
      <c r="B1154" s="2">
        <f>ROUND((Prices!B1155-Prices!B1154)/Prices!B1154,4)</f>
        <v>2.0999999999999999E-3</v>
      </c>
      <c r="C1154" s="2">
        <f>ROUND((Prices!C1155-Prices!C1154)/Prices!C1154,4)</f>
        <v>-1.5E-3</v>
      </c>
      <c r="D1154" s="2">
        <f>ROUND((Prices!D1155-Prices!D1154)/Prices!D1154,4)</f>
        <v>1.6999999999999999E-3</v>
      </c>
      <c r="E1154" s="2">
        <f>ROUND((Prices!E1155-Prices!E1154)/Prices!E1154,4)</f>
        <v>6.3E-3</v>
      </c>
      <c r="F1154" s="2">
        <f>ROUND((Prices!F1155-Prices!F1154)/Prices!F1154,4)</f>
        <v>2.0999999999999999E-3</v>
      </c>
    </row>
    <row r="1155" spans="1:6" x14ac:dyDescent="0.25">
      <c r="A1155" s="1">
        <v>42003</v>
      </c>
      <c r="B1155" s="2">
        <f>ROUND((Prices!B1156-Prices!B1155)/Prices!B1155,4)</f>
        <v>1.1000000000000001E-3</v>
      </c>
      <c r="C1155" s="2">
        <f>ROUND((Prices!C1156-Prices!C1155)/Prices!C1155,4)</f>
        <v>7.7000000000000002E-3</v>
      </c>
      <c r="D1155" s="2">
        <f>ROUND((Prices!D1156-Prices!D1155)/Prices!D1155,4)</f>
        <v>6.9999999999999999E-4</v>
      </c>
      <c r="E1155" s="2">
        <f>ROUND((Prices!E1156-Prices!E1155)/Prices!E1155,4)</f>
        <v>2.3999999999999998E-3</v>
      </c>
      <c r="F1155" s="2">
        <f>ROUND((Prices!F1156-Prices!F1155)/Prices!F1155,4)</f>
        <v>-4.8999999999999998E-3</v>
      </c>
    </row>
    <row r="1156" spans="1:6" x14ac:dyDescent="0.25">
      <c r="A1156" s="1">
        <v>42004</v>
      </c>
      <c r="B1156" s="2">
        <f>ROUND((Prices!B1157-Prices!B1156)/Prices!B1156,4)</f>
        <v>2.9999999999999997E-4</v>
      </c>
      <c r="C1156" s="2">
        <f>ROUND((Prices!C1157-Prices!C1156)/Prices!C1156,4)</f>
        <v>-1.0200000000000001E-2</v>
      </c>
      <c r="D1156" s="2">
        <f>ROUND((Prices!D1157-Prices!D1156)/Prices!D1156,4)</f>
        <v>6.9999999999999999E-4</v>
      </c>
      <c r="E1156" s="2">
        <f>ROUND((Prices!E1157-Prices!E1156)/Prices!E1156,4)</f>
        <v>2.5999999999999999E-3</v>
      </c>
      <c r="F1156" s="2">
        <f>ROUND((Prices!F1157-Prices!F1156)/Prices!F1156,4)</f>
        <v>-9.9000000000000008E-3</v>
      </c>
    </row>
    <row r="1157" spans="1:6" x14ac:dyDescent="0.25">
      <c r="A1157" s="1">
        <v>42006</v>
      </c>
      <c r="B1157" s="2">
        <f>ROUND((Prices!B1158-Prices!B1157)/Prices!B1157,4)</f>
        <v>2.8E-3</v>
      </c>
      <c r="C1157" s="2">
        <f>ROUND((Prices!C1158-Prices!C1157)/Prices!C1157,4)</f>
        <v>-4.8999999999999998E-3</v>
      </c>
      <c r="D1157" s="2">
        <f>ROUND((Prices!D1158-Prices!D1157)/Prices!D1157,4)</f>
        <v>3.3999999999999998E-3</v>
      </c>
      <c r="E1157" s="2">
        <f>ROUND((Prices!E1158-Prices!E1157)/Prices!E1157,4)</f>
        <v>-7.6E-3</v>
      </c>
      <c r="F1157" s="2">
        <f>ROUND((Prices!F1158-Prices!F1157)/Prices!F1157,4)</f>
        <v>-8.0000000000000004E-4</v>
      </c>
    </row>
    <row r="1158" spans="1:6" x14ac:dyDescent="0.25">
      <c r="A1158" s="1">
        <v>42009</v>
      </c>
      <c r="B1158" s="2">
        <f>ROUND((Prices!B1159-Prices!B1158)/Prices!B1158,4)</f>
        <v>2.2000000000000001E-3</v>
      </c>
      <c r="C1158" s="2">
        <f>ROUND((Prices!C1159-Prices!C1158)/Prices!C1158,4)</f>
        <v>-2.58E-2</v>
      </c>
      <c r="D1158" s="2">
        <f>ROUND((Prices!D1159-Prices!D1158)/Prices!D1158,4)</f>
        <v>2.8999999999999998E-3</v>
      </c>
      <c r="E1158" s="2">
        <f>ROUND((Prices!E1159-Prices!E1158)/Prices!E1158,4)</f>
        <v>-1.7899999999999999E-2</v>
      </c>
      <c r="F1158" s="2">
        <f>ROUND((Prices!F1159-Prices!F1158)/Prices!F1158,4)</f>
        <v>-1.72E-2</v>
      </c>
    </row>
    <row r="1159" spans="1:6" x14ac:dyDescent="0.25">
      <c r="A1159" s="1">
        <v>42010</v>
      </c>
      <c r="B1159" s="2">
        <f>ROUND((Prices!B1160-Prices!B1159)/Prices!B1159,4)</f>
        <v>2.5000000000000001E-3</v>
      </c>
      <c r="C1159" s="2">
        <f>ROUND((Prices!C1160-Prices!C1159)/Prices!C1159,4)</f>
        <v>-8.9999999999999993E-3</v>
      </c>
      <c r="D1159" s="2">
        <f>ROUND((Prices!D1160-Prices!D1159)/Prices!D1159,4)</f>
        <v>2.8999999999999998E-3</v>
      </c>
      <c r="E1159" s="2">
        <f>ROUND((Prices!E1160-Prices!E1159)/Prices!E1159,4)</f>
        <v>-1E-4</v>
      </c>
      <c r="F1159" s="2">
        <f>ROUND((Prices!F1160-Prices!F1159)/Prices!F1159,4)</f>
        <v>-9.7999999999999997E-3</v>
      </c>
    </row>
    <row r="1160" spans="1:6" x14ac:dyDescent="0.25">
      <c r="A1160" s="1">
        <v>42011</v>
      </c>
      <c r="B1160" s="2">
        <f>ROUND((Prices!B1161-Prices!B1160)/Prices!B1160,4)</f>
        <v>-2.0000000000000001E-4</v>
      </c>
      <c r="C1160" s="2">
        <f>ROUND((Prices!C1161-Prices!C1160)/Prices!C1160,4)</f>
        <v>2.8799999999999999E-2</v>
      </c>
      <c r="D1160" s="2">
        <f>ROUND((Prices!D1161-Prices!D1160)/Prices!D1160,4)</f>
        <v>5.9999999999999995E-4</v>
      </c>
      <c r="E1160" s="2">
        <f>ROUND((Prices!E1161-Prices!E1160)/Prices!E1160,4)</f>
        <v>3.7900000000000003E-2</v>
      </c>
      <c r="F1160" s="2">
        <f>ROUND((Prices!F1161-Prices!F1160)/Prices!F1160,4)</f>
        <v>1.1900000000000001E-2</v>
      </c>
    </row>
    <row r="1161" spans="1:6" x14ac:dyDescent="0.25">
      <c r="A1161" s="1">
        <v>42012</v>
      </c>
      <c r="B1161" s="2">
        <f>ROUND((Prices!B1162-Prices!B1161)/Prices!B1161,4)</f>
        <v>-1.5E-3</v>
      </c>
      <c r="C1161" s="2">
        <f>ROUND((Prices!C1162-Prices!C1161)/Prices!C1161,4)</f>
        <v>1.5100000000000001E-2</v>
      </c>
      <c r="D1161" s="2">
        <f>ROUND((Prices!D1162-Prices!D1161)/Prices!D1161,4)</f>
        <v>-1.6000000000000001E-3</v>
      </c>
      <c r="E1161" s="2">
        <f>ROUND((Prices!E1162-Prices!E1161)/Prices!E1161,4)</f>
        <v>4.7000000000000002E-3</v>
      </c>
      <c r="F1161" s="2">
        <f>ROUND((Prices!F1162-Prices!F1161)/Prices!F1161,4)</f>
        <v>1.7600000000000001E-2</v>
      </c>
    </row>
    <row r="1162" spans="1:6" x14ac:dyDescent="0.25">
      <c r="A1162" s="1">
        <v>42013</v>
      </c>
      <c r="B1162" s="2">
        <f>ROUND((Prices!B1163-Prices!B1162)/Prices!B1162,4)</f>
        <v>2.3999999999999998E-3</v>
      </c>
      <c r="C1162" s="2">
        <f>ROUND((Prices!C1163-Prices!C1162)/Prices!C1162,4)</f>
        <v>-2.6800000000000001E-2</v>
      </c>
      <c r="D1162" s="2">
        <f>ROUND((Prices!D1163-Prices!D1162)/Prices!D1162,4)</f>
        <v>1.6999999999999999E-3</v>
      </c>
      <c r="E1162" s="2">
        <f>ROUND((Prices!E1163-Prices!E1162)/Prices!E1162,4)</f>
        <v>-9.1000000000000004E-3</v>
      </c>
      <c r="F1162" s="2">
        <f>ROUND((Prices!F1163-Prices!F1162)/Prices!F1162,4)</f>
        <v>-8.3000000000000001E-3</v>
      </c>
    </row>
    <row r="1163" spans="1:6" x14ac:dyDescent="0.25">
      <c r="A1163" s="1">
        <v>42016</v>
      </c>
      <c r="B1163" s="2">
        <f>ROUND((Prices!B1164-Prices!B1163)/Prices!B1163,4)</f>
        <v>8.0000000000000004E-4</v>
      </c>
      <c r="C1163" s="2">
        <f>ROUND((Prices!C1164-Prices!C1163)/Prices!C1163,4)</f>
        <v>2.7099999999999999E-2</v>
      </c>
      <c r="D1163" s="2">
        <f>ROUND((Prices!D1164-Prices!D1163)/Prices!D1163,4)</f>
        <v>1.2999999999999999E-3</v>
      </c>
      <c r="E1163" s="2">
        <f>ROUND((Prices!E1164-Prices!E1163)/Prices!E1163,4)</f>
        <v>2.5999999999999999E-3</v>
      </c>
      <c r="F1163" s="2">
        <f>ROUND((Prices!F1164-Prices!F1163)/Prices!F1163,4)</f>
        <v>-7.1000000000000004E-3</v>
      </c>
    </row>
    <row r="1164" spans="1:6" x14ac:dyDescent="0.25">
      <c r="A1164" s="1">
        <v>42017</v>
      </c>
      <c r="B1164" s="2">
        <f>ROUND((Prices!B1165-Prices!B1164)/Prices!B1164,4)</f>
        <v>2.9999999999999997E-4</v>
      </c>
      <c r="C1164" s="2">
        <f>ROUND((Prices!C1165-Prices!C1164)/Prices!C1164,4)</f>
        <v>2.9999999999999997E-4</v>
      </c>
      <c r="D1164" s="2">
        <f>ROUND((Prices!D1165-Prices!D1164)/Prices!D1164,4)</f>
        <v>1E-3</v>
      </c>
      <c r="E1164" s="2">
        <f>ROUND((Prices!E1165-Prices!E1164)/Prices!E1164,4)</f>
        <v>-8.8999999999999999E-3</v>
      </c>
      <c r="F1164" s="2">
        <f>ROUND((Prices!F1165-Prices!F1164)/Prices!F1164,4)</f>
        <v>-2.3E-3</v>
      </c>
    </row>
    <row r="1165" spans="1:6" x14ac:dyDescent="0.25">
      <c r="A1165" s="1">
        <v>42018</v>
      </c>
      <c r="B1165" s="2">
        <f>ROUND((Prices!B1166-Prices!B1165)/Prices!B1165,4)</f>
        <v>2.3999999999999998E-3</v>
      </c>
      <c r="C1165" s="2">
        <f>ROUND((Prices!C1166-Prices!C1165)/Prices!C1165,4)</f>
        <v>2.07E-2</v>
      </c>
      <c r="D1165" s="2">
        <f>ROUND((Prices!D1166-Prices!D1165)/Prices!D1165,4)</f>
        <v>2.3E-3</v>
      </c>
      <c r="E1165" s="2">
        <f>ROUND((Prices!E1166-Prices!E1165)/Prices!E1165,4)</f>
        <v>-2.1299999999999999E-2</v>
      </c>
      <c r="F1165" s="2">
        <f>ROUND((Prices!F1166-Prices!F1165)/Prices!F1165,4)</f>
        <v>-5.4999999999999997E-3</v>
      </c>
    </row>
    <row r="1166" spans="1:6" x14ac:dyDescent="0.25">
      <c r="A1166" s="1">
        <v>42019</v>
      </c>
      <c r="B1166" s="2">
        <f>ROUND((Prices!B1167-Prices!B1166)/Prices!B1166,4)</f>
        <v>4.5999999999999999E-3</v>
      </c>
      <c r="C1166" s="2">
        <f>ROUND((Prices!C1167-Prices!C1166)/Prices!C1166,4)</f>
        <v>-0.1406</v>
      </c>
      <c r="D1166" s="2">
        <f>ROUND((Prices!D1167-Prices!D1166)/Prices!D1166,4)</f>
        <v>4.4000000000000003E-3</v>
      </c>
      <c r="E1166" s="2">
        <f>ROUND((Prices!E1167-Prices!E1166)/Prices!E1166,4)</f>
        <v>1.7999999999999999E-2</v>
      </c>
      <c r="F1166" s="2">
        <f>ROUND((Prices!F1167-Prices!F1166)/Prices!F1166,4)</f>
        <v>-1.01E-2</v>
      </c>
    </row>
    <row r="1167" spans="1:6" x14ac:dyDescent="0.25">
      <c r="A1167" s="1">
        <v>42020</v>
      </c>
      <c r="B1167" s="2">
        <f>ROUND((Prices!B1168-Prices!B1167)/Prices!B1167,4)</f>
        <v>-3.8E-3</v>
      </c>
      <c r="C1167" s="2">
        <f>ROUND((Prices!C1168-Prices!C1167)/Prices!C1167,4)</f>
        <v>2.01E-2</v>
      </c>
      <c r="D1167" s="2">
        <f>ROUND((Prices!D1168-Prices!D1167)/Prices!D1167,4)</f>
        <v>-3.0000000000000001E-3</v>
      </c>
      <c r="E1167" s="2">
        <f>ROUND((Prices!E1168-Prices!E1167)/Prices!E1167,4)</f>
        <v>-9.5999999999999992E-3</v>
      </c>
      <c r="F1167" s="2">
        <f>ROUND((Prices!F1168-Prices!F1167)/Prices!F1167,4)</f>
        <v>1.32E-2</v>
      </c>
    </row>
    <row r="1168" spans="1:6" x14ac:dyDescent="0.25">
      <c r="A1168" s="1">
        <v>42024</v>
      </c>
      <c r="B1168" s="2">
        <f>ROUND((Prices!B1169-Prices!B1168)/Prices!B1168,4)</f>
        <v>1.6999999999999999E-3</v>
      </c>
      <c r="C1168" s="2">
        <f>ROUND((Prices!C1169-Prices!C1168)/Prices!C1168,4)</f>
        <v>-2.7199999999999998E-2</v>
      </c>
      <c r="D1168" s="2">
        <f>ROUND((Prices!D1169-Prices!D1168)/Prices!D1168,4)</f>
        <v>-1.1000000000000001E-3</v>
      </c>
      <c r="E1168" s="2">
        <f>ROUND((Prices!E1169-Prices!E1168)/Prices!E1168,4)</f>
        <v>-1.6899999999999998E-2</v>
      </c>
      <c r="F1168" s="2">
        <f>ROUND((Prices!F1169-Prices!F1168)/Prices!F1168,4)</f>
        <v>1.4E-3</v>
      </c>
    </row>
    <row r="1169" spans="1:6" x14ac:dyDescent="0.25">
      <c r="A1169" s="1">
        <v>42025</v>
      </c>
      <c r="B1169" s="2">
        <f>ROUND((Prices!B1170-Prices!B1169)/Prices!B1169,4)</f>
        <v>-1.8E-3</v>
      </c>
      <c r="C1169" s="2">
        <f>ROUND((Prices!C1170-Prices!C1169)/Prices!C1169,4)</f>
        <v>1.8E-3</v>
      </c>
      <c r="D1169" s="2">
        <f>ROUND((Prices!D1170-Prices!D1169)/Prices!D1169,4)</f>
        <v>-1.9E-3</v>
      </c>
      <c r="E1169" s="2">
        <f>ROUND((Prices!E1170-Prices!E1169)/Prices!E1169,4)</f>
        <v>3.8E-3</v>
      </c>
      <c r="F1169" s="2">
        <f>ROUND((Prices!F1170-Prices!F1169)/Prices!F1169,4)</f>
        <v>4.4999999999999997E-3</v>
      </c>
    </row>
    <row r="1170" spans="1:6" x14ac:dyDescent="0.25">
      <c r="A1170" s="1">
        <v>42026</v>
      </c>
      <c r="B1170" s="2">
        <f>ROUND((Prices!B1171-Prices!B1170)/Prices!B1170,4)</f>
        <v>-5.0000000000000001E-4</v>
      </c>
      <c r="C1170" s="2">
        <f>ROUND((Prices!C1171-Prices!C1170)/Prices!C1170,4)</f>
        <v>2.3199999999999998E-2</v>
      </c>
      <c r="D1170" s="2">
        <f>ROUND((Prices!D1171-Prices!D1170)/Prices!D1170,4)</f>
        <v>2.0000000000000001E-4</v>
      </c>
      <c r="E1170" s="2">
        <f>ROUND((Prices!E1171-Prices!E1170)/Prices!E1170,4)</f>
        <v>2.46E-2</v>
      </c>
      <c r="F1170" s="2">
        <f>ROUND((Prices!F1171-Prices!F1170)/Prices!F1170,4)</f>
        <v>1.52E-2</v>
      </c>
    </row>
    <row r="1171" spans="1:6" x14ac:dyDescent="0.25">
      <c r="A1171" s="1">
        <v>42027</v>
      </c>
      <c r="B1171" s="2">
        <f>ROUND((Prices!B1172-Prices!B1171)/Prices!B1171,4)</f>
        <v>2.5000000000000001E-3</v>
      </c>
      <c r="C1171" s="2">
        <f>ROUND((Prices!C1172-Prices!C1171)/Prices!C1171,4)</f>
        <v>3.3999999999999998E-3</v>
      </c>
      <c r="D1171" s="2">
        <f>ROUND((Prices!D1172-Prices!D1171)/Prices!D1171,4)</f>
        <v>3.2000000000000002E-3</v>
      </c>
      <c r="E1171" s="2">
        <f>ROUND((Prices!E1172-Prices!E1171)/Prices!E1171,4)</f>
        <v>-6.3E-3</v>
      </c>
      <c r="F1171" s="2">
        <f>ROUND((Prices!F1172-Prices!F1171)/Prices!F1171,4)</f>
        <v>-4.4999999999999997E-3</v>
      </c>
    </row>
    <row r="1172" spans="1:6" x14ac:dyDescent="0.25">
      <c r="A1172" s="1">
        <v>42030</v>
      </c>
      <c r="B1172" s="2">
        <f>ROUND((Prices!B1173-Prices!B1172)/Prices!B1172,4)</f>
        <v>-4.0000000000000002E-4</v>
      </c>
      <c r="C1172" s="2">
        <f>ROUND((Prices!C1173-Prices!C1172)/Prices!C1172,4)</f>
        <v>2.3400000000000001E-2</v>
      </c>
      <c r="D1172" s="2">
        <f>ROUND((Prices!D1173-Prices!D1172)/Prices!D1172,4)</f>
        <v>-1.1999999999999999E-3</v>
      </c>
      <c r="E1172" s="2">
        <f>ROUND((Prices!E1173-Prices!E1172)/Prices!E1172,4)</f>
        <v>-5.0000000000000001E-4</v>
      </c>
      <c r="F1172" s="2">
        <f>ROUND((Prices!F1173-Prices!F1172)/Prices!F1172,4)</f>
        <v>4.1999999999999997E-3</v>
      </c>
    </row>
    <row r="1173" spans="1:6" x14ac:dyDescent="0.25">
      <c r="A1173" s="1">
        <v>42031</v>
      </c>
      <c r="B1173" s="2">
        <f>ROUND((Prices!B1174-Prices!B1173)/Prices!B1173,4)</f>
        <v>-5.0000000000000001E-4</v>
      </c>
      <c r="C1173" s="2">
        <f>ROUND((Prices!C1174-Prices!C1173)/Prices!C1173,4)</f>
        <v>-1.2E-2</v>
      </c>
      <c r="D1173" s="2">
        <f>ROUND((Prices!D1174-Prices!D1173)/Prices!D1173,4)</f>
        <v>5.9999999999999995E-4</v>
      </c>
      <c r="E1173" s="2">
        <f>ROUND((Prices!E1174-Prices!E1173)/Prices!E1173,4)</f>
        <v>-6.4999999999999997E-3</v>
      </c>
      <c r="F1173" s="2">
        <f>ROUND((Prices!F1174-Prices!F1173)/Prices!F1173,4)</f>
        <v>-1.17E-2</v>
      </c>
    </row>
    <row r="1174" spans="1:6" x14ac:dyDescent="0.25">
      <c r="A1174" s="1">
        <v>42032</v>
      </c>
      <c r="B1174" s="2">
        <f>ROUND((Prices!B1175-Prices!B1174)/Prices!B1174,4)</f>
        <v>4.1999999999999997E-3</v>
      </c>
      <c r="C1174" s="2">
        <f>ROUND((Prices!C1175-Prices!C1174)/Prices!C1174,4)</f>
        <v>-7.6E-3</v>
      </c>
      <c r="D1174" s="2">
        <f>ROUND((Prices!D1175-Prices!D1174)/Prices!D1174,4)</f>
        <v>3.5999999999999999E-3</v>
      </c>
      <c r="E1174" s="2">
        <f>ROUND((Prices!E1175-Prices!E1174)/Prices!E1174,4)</f>
        <v>-6.7000000000000002E-3</v>
      </c>
      <c r="F1174" s="2">
        <f>ROUND((Prices!F1175-Prices!F1174)/Prices!F1174,4)</f>
        <v>-1.35E-2</v>
      </c>
    </row>
    <row r="1175" spans="1:6" x14ac:dyDescent="0.25">
      <c r="A1175" s="1">
        <v>42033</v>
      </c>
      <c r="B1175" s="2">
        <f>ROUND((Prices!B1176-Prices!B1175)/Prices!B1175,4)</f>
        <v>-8.0000000000000004E-4</v>
      </c>
      <c r="C1175" s="2">
        <f>ROUND((Prices!C1176-Prices!C1175)/Prices!C1175,4)</f>
        <v>2.7300000000000001E-2</v>
      </c>
      <c r="D1175" s="2">
        <f>ROUND((Prices!D1176-Prices!D1175)/Prices!D1175,4)</f>
        <v>-1.1000000000000001E-3</v>
      </c>
      <c r="E1175" s="2">
        <f>ROUND((Prices!E1176-Prices!E1175)/Prices!E1175,4)</f>
        <v>1.66E-2</v>
      </c>
      <c r="F1175" s="2">
        <f>ROUND((Prices!F1176-Prices!F1175)/Prices!F1175,4)</f>
        <v>9.5999999999999992E-3</v>
      </c>
    </row>
    <row r="1176" spans="1:6" x14ac:dyDescent="0.25">
      <c r="A1176" s="1">
        <v>42034</v>
      </c>
      <c r="B1176" s="2">
        <f>ROUND((Prices!B1177-Prices!B1176)/Prices!B1176,4)</f>
        <v>3.5999999999999999E-3</v>
      </c>
      <c r="C1176" s="2">
        <f>ROUND((Prices!C1177-Prices!C1176)/Prices!C1176,4)</f>
        <v>-2.47E-2</v>
      </c>
      <c r="D1176" s="2">
        <f>ROUND((Prices!D1177-Prices!D1176)/Prices!D1176,4)</f>
        <v>5.4999999999999997E-3</v>
      </c>
      <c r="E1176" s="2">
        <f>ROUND((Prices!E1177-Prices!E1176)/Prices!E1176,4)</f>
        <v>-2.4899999999999999E-2</v>
      </c>
      <c r="F1176" s="2">
        <f>ROUND((Prices!F1177-Prices!F1176)/Prices!F1176,4)</f>
        <v>-1.3599999999999999E-2</v>
      </c>
    </row>
    <row r="1177" spans="1:6" x14ac:dyDescent="0.25">
      <c r="A1177" s="1">
        <v>42037</v>
      </c>
      <c r="B1177" s="2">
        <f>ROUND((Prices!B1178-Prices!B1177)/Prices!B1177,4)</f>
        <v>0</v>
      </c>
      <c r="C1177" s="2">
        <f>ROUND((Prices!C1178-Prices!C1177)/Prices!C1177,4)</f>
        <v>-6.4999999999999997E-3</v>
      </c>
      <c r="D1177" s="2">
        <f>ROUND((Prices!D1178-Prices!D1177)/Prices!D1177,4)</f>
        <v>-1.1999999999999999E-3</v>
      </c>
      <c r="E1177" s="2">
        <f>ROUND((Prices!E1178-Prices!E1177)/Prices!E1177,4)</f>
        <v>8.6999999999999994E-3</v>
      </c>
      <c r="F1177" s="2">
        <f>ROUND((Prices!F1178-Prices!F1177)/Prices!F1177,4)</f>
        <v>1.1299999999999999E-2</v>
      </c>
    </row>
    <row r="1178" spans="1:6" x14ac:dyDescent="0.25">
      <c r="A1178" s="1">
        <v>42038</v>
      </c>
      <c r="B1178" s="2">
        <f>ROUND((Prices!B1179-Prices!B1178)/Prices!B1178,4)</f>
        <v>-3.8E-3</v>
      </c>
      <c r="C1178" s="2">
        <f>ROUND((Prices!C1179-Prices!C1178)/Prices!C1178,4)</f>
        <v>2.8000000000000001E-2</v>
      </c>
      <c r="D1178" s="2">
        <f>ROUND((Prices!D1179-Prices!D1178)/Prices!D1178,4)</f>
        <v>-3.0999999999999999E-3</v>
      </c>
      <c r="E1178" s="2">
        <f>ROUND((Prices!E1179-Prices!E1178)/Prices!E1178,4)</f>
        <v>2.18E-2</v>
      </c>
      <c r="F1178" s="2">
        <f>ROUND((Prices!F1179-Prices!F1178)/Prices!F1178,4)</f>
        <v>1.5299999999999999E-2</v>
      </c>
    </row>
    <row r="1179" spans="1:6" x14ac:dyDescent="0.25">
      <c r="A1179" s="1">
        <v>42039</v>
      </c>
      <c r="B1179" s="2">
        <f>ROUND((Prices!B1180-Prices!B1179)/Prices!B1179,4)</f>
        <v>1.5E-3</v>
      </c>
      <c r="C1179" s="2">
        <f>ROUND((Prices!C1180-Prices!C1179)/Prices!C1179,4)</f>
        <v>7.1999999999999998E-3</v>
      </c>
      <c r="D1179" s="2">
        <f>ROUND((Prices!D1180-Prices!D1179)/Prices!D1179,4)</f>
        <v>4.0000000000000002E-4</v>
      </c>
      <c r="E1179" s="2">
        <f>ROUND((Prices!E1180-Prices!E1179)/Prices!E1179,4)</f>
        <v>-3.3999999999999998E-3</v>
      </c>
      <c r="F1179" s="2">
        <f>ROUND((Prices!F1180-Prices!F1179)/Prices!F1179,4)</f>
        <v>-3.5000000000000001E-3</v>
      </c>
    </row>
    <row r="1180" spans="1:6" x14ac:dyDescent="0.25">
      <c r="A1180" s="1">
        <v>42040</v>
      </c>
      <c r="B1180" s="2">
        <f>ROUND((Prices!B1181-Prices!B1180)/Prices!B1180,4)</f>
        <v>-2.0999999999999999E-3</v>
      </c>
      <c r="C1180" s="2">
        <f>ROUND((Prices!C1181-Prices!C1180)/Prices!C1180,4)</f>
        <v>-3.3E-3</v>
      </c>
      <c r="D1180" s="2">
        <f>ROUND((Prices!D1181-Prices!D1180)/Prices!D1180,4)</f>
        <v>-2.0999999999999999E-3</v>
      </c>
      <c r="E1180" s="2">
        <f>ROUND((Prices!E1181-Prices!E1180)/Prices!E1180,4)</f>
        <v>4.4999999999999997E-3</v>
      </c>
      <c r="F1180" s="2">
        <f>ROUND((Prices!F1181-Prices!F1180)/Prices!F1180,4)</f>
        <v>1.0999999999999999E-2</v>
      </c>
    </row>
    <row r="1181" spans="1:6" x14ac:dyDescent="0.25">
      <c r="A1181" s="1">
        <v>42041</v>
      </c>
      <c r="B1181" s="2">
        <f>ROUND((Prices!B1182-Prices!B1181)/Prices!B1181,4)</f>
        <v>-5.7999999999999996E-3</v>
      </c>
      <c r="C1181" s="2">
        <f>ROUND((Prices!C1182-Prices!C1181)/Prices!C1181,4)</f>
        <v>3.5200000000000002E-2</v>
      </c>
      <c r="D1181" s="2">
        <f>ROUND((Prices!D1182-Prices!D1181)/Prices!D1181,4)</f>
        <v>-6.4999999999999997E-3</v>
      </c>
      <c r="E1181" s="2">
        <f>ROUND((Prices!E1182-Prices!E1181)/Prices!E1181,4)</f>
        <v>5.4000000000000003E-3</v>
      </c>
      <c r="F1181" s="2">
        <f>ROUND((Prices!F1182-Prices!F1181)/Prices!F1181,4)</f>
        <v>-3.0000000000000001E-3</v>
      </c>
    </row>
    <row r="1182" spans="1:6" x14ac:dyDescent="0.25">
      <c r="A1182" s="1">
        <v>42044</v>
      </c>
      <c r="B1182" s="2">
        <f>ROUND((Prices!B1183-Prices!B1182)/Prices!B1182,4)</f>
        <v>-2.0000000000000001E-4</v>
      </c>
      <c r="C1182" s="2">
        <f>ROUND((Prices!C1183-Prices!C1182)/Prices!C1182,4)</f>
        <v>-7.7999999999999996E-3</v>
      </c>
      <c r="D1182" s="2">
        <f>ROUND((Prices!D1183-Prices!D1182)/Prices!D1182,4)</f>
        <v>-4.0000000000000002E-4</v>
      </c>
      <c r="E1182" s="2">
        <f>ROUND((Prices!E1183-Prices!E1182)/Prices!E1182,4)</f>
        <v>-1.2699999999999999E-2</v>
      </c>
      <c r="F1182" s="2">
        <f>ROUND((Prices!F1183-Prices!F1182)/Prices!F1182,4)</f>
        <v>-5.0000000000000001E-3</v>
      </c>
    </row>
    <row r="1183" spans="1:6" x14ac:dyDescent="0.25">
      <c r="A1183" s="1">
        <v>42045</v>
      </c>
      <c r="B1183" s="2">
        <f>ROUND((Prices!B1184-Prices!B1183)/Prices!B1183,4)</f>
        <v>-1.1000000000000001E-3</v>
      </c>
      <c r="C1183" s="2">
        <f>ROUND((Prices!C1184-Prices!C1183)/Prices!C1183,4)</f>
        <v>2.7E-2</v>
      </c>
      <c r="D1183" s="2">
        <f>ROUND((Prices!D1184-Prices!D1183)/Prices!D1183,4)</f>
        <v>-1.8E-3</v>
      </c>
      <c r="E1183" s="2">
        <f>ROUND((Prices!E1184-Prices!E1183)/Prices!E1183,4)</f>
        <v>1.67E-2</v>
      </c>
      <c r="F1183" s="2">
        <f>ROUND((Prices!F1184-Prices!F1183)/Prices!F1183,4)</f>
        <v>1.0200000000000001E-2</v>
      </c>
    </row>
    <row r="1184" spans="1:6" x14ac:dyDescent="0.25">
      <c r="A1184" s="1">
        <v>42046</v>
      </c>
      <c r="B1184" s="2">
        <f>ROUND((Prices!B1185-Prices!B1184)/Prices!B1184,4)</f>
        <v>-5.0000000000000001E-4</v>
      </c>
      <c r="C1184" s="2">
        <f>ROUND((Prices!C1185-Prices!C1184)/Prices!C1184,4)</f>
        <v>4.7000000000000002E-3</v>
      </c>
      <c r="D1184" s="2">
        <f>ROUND((Prices!D1185-Prices!D1184)/Prices!D1184,4)</f>
        <v>0</v>
      </c>
      <c r="E1184" s="2">
        <f>ROUND((Prices!E1185-Prices!E1184)/Prices!E1184,4)</f>
        <v>-3.0000000000000001E-3</v>
      </c>
      <c r="F1184" s="2">
        <f>ROUND((Prices!F1185-Prices!F1184)/Prices!F1184,4)</f>
        <v>5.0000000000000001E-4</v>
      </c>
    </row>
    <row r="1185" spans="1:6" x14ac:dyDescent="0.25">
      <c r="A1185" s="1">
        <v>42047</v>
      </c>
      <c r="B1185" s="2">
        <f>ROUND((Prices!B1186-Prices!B1185)/Prices!B1185,4)</f>
        <v>2.0000000000000001E-4</v>
      </c>
      <c r="C1185" s="2">
        <f>ROUND((Prices!C1186-Prices!C1185)/Prices!C1185,4)</f>
        <v>2.46E-2</v>
      </c>
      <c r="D1185" s="2">
        <f>ROUND((Prices!D1186-Prices!D1185)/Prices!D1185,4)</f>
        <v>5.0000000000000001E-4</v>
      </c>
      <c r="E1185" s="2">
        <f>ROUND((Prices!E1186-Prices!E1185)/Prices!E1185,4)</f>
        <v>5.8999999999999999E-3</v>
      </c>
      <c r="F1185" s="2">
        <f>ROUND((Prices!F1186-Prices!F1185)/Prices!F1185,4)</f>
        <v>9.5999999999999992E-3</v>
      </c>
    </row>
    <row r="1186" spans="1:6" x14ac:dyDescent="0.25">
      <c r="A1186" s="1">
        <v>42048</v>
      </c>
      <c r="B1186" s="2">
        <f>ROUND((Prices!B1187-Prices!B1186)/Prices!B1186,4)</f>
        <v>-1.1999999999999999E-3</v>
      </c>
      <c r="C1186" s="2">
        <f>ROUND((Prices!C1187-Prices!C1186)/Prices!C1186,4)</f>
        <v>-2E-3</v>
      </c>
      <c r="D1186" s="2">
        <f>ROUND((Prices!D1187-Prices!D1186)/Prices!D1186,4)</f>
        <v>-2.3E-3</v>
      </c>
      <c r="E1186" s="2">
        <f>ROUND((Prices!E1187-Prices!E1186)/Prices!E1186,4)</f>
        <v>-3.0000000000000001E-3</v>
      </c>
      <c r="F1186" s="2">
        <f>ROUND((Prices!F1187-Prices!F1186)/Prices!F1186,4)</f>
        <v>4.7000000000000002E-3</v>
      </c>
    </row>
    <row r="1187" spans="1:6" x14ac:dyDescent="0.25">
      <c r="A1187" s="1">
        <v>42052</v>
      </c>
      <c r="B1187" s="2">
        <f>ROUND((Prices!B1188-Prices!B1187)/Prices!B1187,4)</f>
        <v>-4.1000000000000003E-3</v>
      </c>
      <c r="C1187" s="2">
        <f>ROUND((Prices!C1188-Prices!C1187)/Prices!C1187,4)</f>
        <v>4.3E-3</v>
      </c>
      <c r="D1187" s="2">
        <f>ROUND((Prices!D1188-Prices!D1187)/Prices!D1187,4)</f>
        <v>-4.0000000000000001E-3</v>
      </c>
      <c r="E1187" s="2">
        <f>ROUND((Prices!E1188-Prices!E1187)/Prices!E1187,4)</f>
        <v>6.7999999999999996E-3</v>
      </c>
      <c r="F1187" s="2">
        <f>ROUND((Prices!F1188-Prices!F1187)/Prices!F1187,4)</f>
        <v>1.6000000000000001E-3</v>
      </c>
    </row>
    <row r="1188" spans="1:6" x14ac:dyDescent="0.25">
      <c r="A1188" s="1">
        <v>42053</v>
      </c>
      <c r="B1188" s="2">
        <f>ROUND((Prices!B1189-Prices!B1188)/Prices!B1188,4)</f>
        <v>2.8E-3</v>
      </c>
      <c r="C1188" s="2">
        <f>ROUND((Prices!C1189-Prices!C1188)/Prices!C1188,4)</f>
        <v>-4.1000000000000003E-3</v>
      </c>
      <c r="D1188" s="2">
        <f>ROUND((Prices!D1189-Prices!D1188)/Prices!D1188,4)</f>
        <v>2.8E-3</v>
      </c>
      <c r="E1188" s="2">
        <f>ROUND((Prices!E1189-Prices!E1188)/Prices!E1188,4)</f>
        <v>9.2999999999999992E-3</v>
      </c>
      <c r="F1188" s="2">
        <f>ROUND((Prices!F1189-Prices!F1188)/Prices!F1188,4)</f>
        <v>5.9999999999999995E-4</v>
      </c>
    </row>
    <row r="1189" spans="1:6" x14ac:dyDescent="0.25">
      <c r="A1189" s="1">
        <v>42054</v>
      </c>
      <c r="B1189" s="2">
        <f>ROUND((Prices!B1190-Prices!B1189)/Prices!B1189,4)</f>
        <v>-8.0000000000000004E-4</v>
      </c>
      <c r="C1189" s="2">
        <f>ROUND((Prices!C1190-Prices!C1189)/Prices!C1189,4)</f>
        <v>2.9999999999999997E-4</v>
      </c>
      <c r="D1189" s="2">
        <f>ROUND((Prices!D1190-Prices!D1189)/Prices!D1189,4)</f>
        <v>-8.0000000000000004E-4</v>
      </c>
      <c r="E1189" s="2">
        <f>ROUND((Prices!E1190-Prices!E1189)/Prices!E1189,4)</f>
        <v>-8.6999999999999994E-3</v>
      </c>
      <c r="F1189" s="2">
        <f>ROUND((Prices!F1190-Prices!F1189)/Prices!F1189,4)</f>
        <v>-2.9999999999999997E-4</v>
      </c>
    </row>
    <row r="1190" spans="1:6" x14ac:dyDescent="0.25">
      <c r="A1190" s="1">
        <v>42055</v>
      </c>
      <c r="B1190" s="2">
        <f>ROUND((Prices!B1191-Prices!B1190)/Prices!B1190,4)</f>
        <v>2.0000000000000001E-4</v>
      </c>
      <c r="C1190" s="2">
        <f>ROUND((Prices!C1191-Prices!C1190)/Prices!C1190,4)</f>
        <v>3.8E-3</v>
      </c>
      <c r="D1190" s="2">
        <f>ROUND((Prices!D1191-Prices!D1190)/Prices!D1190,4)</f>
        <v>2.0000000000000001E-4</v>
      </c>
      <c r="E1190" s="2">
        <f>ROUND((Prices!E1191-Prices!E1190)/Prices!E1190,4)</f>
        <v>2.5000000000000001E-3</v>
      </c>
      <c r="F1190" s="2">
        <f>ROUND((Prices!F1191-Prices!F1190)/Prices!F1190,4)</f>
        <v>5.5999999999999999E-3</v>
      </c>
    </row>
    <row r="1191" spans="1:6" x14ac:dyDescent="0.25">
      <c r="A1191" s="1">
        <v>42058</v>
      </c>
      <c r="B1191" s="2">
        <f>ROUND((Prices!B1192-Prices!B1191)/Prices!B1191,4)</f>
        <v>1.8E-3</v>
      </c>
      <c r="C1191" s="2">
        <f>ROUND((Prices!C1192-Prices!C1191)/Prices!C1191,4)</f>
        <v>-7.4000000000000003E-3</v>
      </c>
      <c r="D1191" s="2">
        <f>ROUND((Prices!D1192-Prices!D1191)/Prices!D1191,4)</f>
        <v>2.0999999999999999E-3</v>
      </c>
      <c r="E1191" s="2">
        <f>ROUND((Prices!E1192-Prices!E1191)/Prices!E1191,4)</f>
        <v>-2.3E-3</v>
      </c>
      <c r="F1191" s="2">
        <f>ROUND((Prices!F1192-Prices!F1191)/Prices!F1191,4)</f>
        <v>-1E-4</v>
      </c>
    </row>
    <row r="1192" spans="1:6" x14ac:dyDescent="0.25">
      <c r="A1192" s="1">
        <v>42059</v>
      </c>
      <c r="B1192" s="2">
        <f>ROUND((Prices!B1193-Prices!B1192)/Prices!B1192,4)</f>
        <v>4.4000000000000003E-3</v>
      </c>
      <c r="C1192" s="2">
        <f>ROUND((Prices!C1193-Prices!C1192)/Prices!C1192,4)</f>
        <v>-1.8700000000000001E-2</v>
      </c>
      <c r="D1192" s="2">
        <f>ROUND((Prices!D1193-Prices!D1192)/Prices!D1192,4)</f>
        <v>4.1000000000000003E-3</v>
      </c>
      <c r="E1192" s="2">
        <f>ROUND((Prices!E1193-Prices!E1192)/Prices!E1192,4)</f>
        <v>3.3999999999999998E-3</v>
      </c>
      <c r="F1192" s="2">
        <f>ROUND((Prices!F1193-Prices!F1192)/Prices!F1192,4)</f>
        <v>2.3E-3</v>
      </c>
    </row>
    <row r="1193" spans="1:6" x14ac:dyDescent="0.25">
      <c r="A1193" s="1">
        <v>42060</v>
      </c>
      <c r="B1193" s="2">
        <f>ROUND((Prices!B1194-Prices!B1193)/Prices!B1193,4)</f>
        <v>6.9999999999999999E-4</v>
      </c>
      <c r="C1193" s="2">
        <f>ROUND((Prices!C1194-Prices!C1193)/Prices!C1193,4)</f>
        <v>1E-3</v>
      </c>
      <c r="D1193" s="2">
        <f>ROUND((Prices!D1194-Prices!D1193)/Prices!D1193,4)</f>
        <v>1E-3</v>
      </c>
      <c r="E1193" s="2">
        <f>ROUND((Prices!E1194-Prices!E1193)/Prices!E1193,4)</f>
        <v>2.5999999999999999E-3</v>
      </c>
      <c r="F1193" s="2">
        <f>ROUND((Prices!F1194-Prices!F1193)/Prices!F1193,4)</f>
        <v>-4.0000000000000002E-4</v>
      </c>
    </row>
    <row r="1194" spans="1:6" x14ac:dyDescent="0.25">
      <c r="A1194" s="1">
        <v>42061</v>
      </c>
      <c r="B1194" s="2">
        <f>ROUND((Prices!B1195-Prices!B1194)/Prices!B1194,4)</f>
        <v>-3.5999999999999999E-3</v>
      </c>
      <c r="C1194" s="2">
        <f>ROUND((Prices!C1195-Prices!C1194)/Prices!C1194,4)</f>
        <v>-1.9599999999999999E-2</v>
      </c>
      <c r="D1194" s="2">
        <f>ROUND((Prices!D1195-Prices!D1194)/Prices!D1194,4)</f>
        <v>-2.8E-3</v>
      </c>
      <c r="E1194" s="2">
        <f>ROUND((Prices!E1195-Prices!E1194)/Prices!E1194,4)</f>
        <v>-3.2000000000000002E-3</v>
      </c>
      <c r="F1194" s="2">
        <f>ROUND((Prices!F1195-Prices!F1194)/Prices!F1194,4)</f>
        <v>-5.9999999999999995E-4</v>
      </c>
    </row>
    <row r="1195" spans="1:6" x14ac:dyDescent="0.25">
      <c r="A1195" s="1">
        <v>42062</v>
      </c>
      <c r="B1195" s="2">
        <f>ROUND((Prices!B1196-Prices!B1195)/Prices!B1195,4)</f>
        <v>2.5000000000000001E-3</v>
      </c>
      <c r="C1195" s="2">
        <f>ROUND((Prices!C1196-Prices!C1195)/Prices!C1195,4)</f>
        <v>1.46E-2</v>
      </c>
      <c r="D1195" s="2">
        <f>ROUND((Prices!D1196-Prices!D1195)/Prices!D1195,4)</f>
        <v>8.0000000000000004E-4</v>
      </c>
      <c r="E1195" s="2">
        <f>ROUND((Prices!E1196-Prices!E1195)/Prices!E1195,4)</f>
        <v>-8.9999999999999998E-4</v>
      </c>
      <c r="F1195" s="2">
        <f>ROUND((Prices!F1196-Prices!F1195)/Prices!F1195,4)</f>
        <v>-3.5999999999999999E-3</v>
      </c>
    </row>
    <row r="1196" spans="1:6" x14ac:dyDescent="0.25">
      <c r="A1196" s="1">
        <v>42065</v>
      </c>
      <c r="B1196" s="2">
        <f>ROUND((Prices!B1197-Prices!B1196)/Prices!B1196,4)</f>
        <v>-5.1000000000000004E-3</v>
      </c>
      <c r="C1196" s="2">
        <f>ROUND((Prices!C1197-Prices!C1196)/Prices!C1196,4)</f>
        <v>1.3899999999999999E-2</v>
      </c>
      <c r="D1196" s="2">
        <f>ROUND((Prices!D1197-Prices!D1196)/Prices!D1196,4)</f>
        <v>-3.2000000000000002E-3</v>
      </c>
      <c r="E1196" s="2">
        <f>ROUND((Prices!E1197-Prices!E1196)/Prices!E1196,4)</f>
        <v>1.11E-2</v>
      </c>
      <c r="F1196" s="2">
        <f>ROUND((Prices!F1197-Prices!F1196)/Prices!F1196,4)</f>
        <v>6.1000000000000004E-3</v>
      </c>
    </row>
    <row r="1197" spans="1:6" x14ac:dyDescent="0.25">
      <c r="A1197" s="1">
        <v>42066</v>
      </c>
      <c r="B1197" s="2">
        <f>ROUND((Prices!B1198-Prices!B1197)/Prices!B1197,4)</f>
        <v>-1.2999999999999999E-3</v>
      </c>
      <c r="C1197" s="2">
        <f>ROUND((Prices!C1198-Prices!C1197)/Prices!C1197,4)</f>
        <v>1.4200000000000001E-2</v>
      </c>
      <c r="D1197" s="2">
        <f>ROUND((Prices!D1198-Prices!D1197)/Prices!D1197,4)</f>
        <v>-1.1999999999999999E-3</v>
      </c>
      <c r="E1197" s="2">
        <f>ROUND((Prices!E1198-Prices!E1197)/Prices!E1197,4)</f>
        <v>4.1000000000000003E-3</v>
      </c>
      <c r="F1197" s="2">
        <f>ROUND((Prices!F1198-Prices!F1197)/Prices!F1197,4)</f>
        <v>-4.1000000000000003E-3</v>
      </c>
    </row>
    <row r="1198" spans="1:6" x14ac:dyDescent="0.25">
      <c r="A1198" s="1">
        <v>42067</v>
      </c>
      <c r="B1198" s="2">
        <f>ROUND((Prices!B1199-Prices!B1198)/Prices!B1198,4)</f>
        <v>5.0000000000000001E-4</v>
      </c>
      <c r="C1198" s="2">
        <f>ROUND((Prices!C1199-Prices!C1198)/Prices!C1198,4)</f>
        <v>1.5599999999999999E-2</v>
      </c>
      <c r="D1198" s="2">
        <f>ROUND((Prices!D1199-Prices!D1198)/Prices!D1198,4)</f>
        <v>0</v>
      </c>
      <c r="E1198" s="2">
        <f>ROUND((Prices!E1199-Prices!E1198)/Prices!E1198,4)</f>
        <v>-3.5999999999999999E-3</v>
      </c>
      <c r="F1198" s="2">
        <f>ROUND((Prices!F1199-Prices!F1198)/Prices!F1198,4)</f>
        <v>-4.0000000000000001E-3</v>
      </c>
    </row>
    <row r="1199" spans="1:6" x14ac:dyDescent="0.25">
      <c r="A1199" s="1">
        <v>42068</v>
      </c>
      <c r="B1199" s="2">
        <f>ROUND((Prices!B1200-Prices!B1199)/Prices!B1199,4)</f>
        <v>5.0000000000000001E-4</v>
      </c>
      <c r="C1199" s="2">
        <f>ROUND((Prices!C1200-Prices!C1199)/Prices!C1199,4)</f>
        <v>-4.0000000000000001E-3</v>
      </c>
      <c r="D1199" s="2">
        <f>ROUND((Prices!D1200-Prices!D1199)/Prices!D1199,4)</f>
        <v>5.9999999999999995E-4</v>
      </c>
      <c r="E1199" s="2">
        <f>ROUND((Prices!E1200-Prices!E1199)/Prices!E1199,4)</f>
        <v>6.1999999999999998E-3</v>
      </c>
      <c r="F1199" s="2">
        <f>ROUND((Prices!F1200-Prices!F1199)/Prices!F1199,4)</f>
        <v>1.6000000000000001E-3</v>
      </c>
    </row>
    <row r="1200" spans="1:6" x14ac:dyDescent="0.25">
      <c r="A1200" s="1">
        <v>42069</v>
      </c>
      <c r="B1200" s="2">
        <f>ROUND((Prices!B1201-Prices!B1200)/Prices!B1200,4)</f>
        <v>-6.4999999999999997E-3</v>
      </c>
      <c r="C1200" s="2">
        <f>ROUND((Prices!C1201-Prices!C1200)/Prices!C1200,4)</f>
        <v>2E-3</v>
      </c>
      <c r="D1200" s="2">
        <f>ROUND((Prices!D1201-Prices!D1200)/Prices!D1200,4)</f>
        <v>-5.7999999999999996E-3</v>
      </c>
      <c r="E1200" s="2">
        <f>ROUND((Prices!E1201-Prices!E1200)/Prices!E1200,4)</f>
        <v>-1.2699999999999999E-2</v>
      </c>
      <c r="F1200" s="2">
        <f>ROUND((Prices!F1201-Prices!F1200)/Prices!F1200,4)</f>
        <v>-1.3899999999999999E-2</v>
      </c>
    </row>
    <row r="1201" spans="1:6" x14ac:dyDescent="0.25">
      <c r="A1201" s="1">
        <v>42072</v>
      </c>
      <c r="B1201" s="2">
        <f>ROUND((Prices!B1202-Prices!B1201)/Prices!B1201,4)</f>
        <v>2.5999999999999999E-3</v>
      </c>
      <c r="C1201" s="2">
        <f>ROUND((Prices!C1202-Prices!C1201)/Prices!C1201,4)</f>
        <v>3.0000000000000001E-3</v>
      </c>
      <c r="D1201" s="2">
        <f>ROUND((Prices!D1202-Prices!D1201)/Prices!D1201,4)</f>
        <v>1.1999999999999999E-3</v>
      </c>
      <c r="E1201" s="2">
        <f>ROUND((Prices!E1202-Prices!E1201)/Prices!E1201,4)</f>
        <v>1.7600000000000001E-2</v>
      </c>
      <c r="F1201" s="2">
        <f>ROUND((Prices!F1202-Prices!F1201)/Prices!F1201,4)</f>
        <v>3.7000000000000002E-3</v>
      </c>
    </row>
    <row r="1202" spans="1:6" x14ac:dyDescent="0.25">
      <c r="A1202" s="1">
        <v>42073</v>
      </c>
      <c r="B1202" s="2">
        <f>ROUND((Prices!B1203-Prices!B1202)/Prices!B1202,4)</f>
        <v>2.3999999999999998E-3</v>
      </c>
      <c r="C1202" s="2">
        <f>ROUND((Prices!C1203-Prices!C1202)/Prices!C1202,4)</f>
        <v>3.5000000000000001E-3</v>
      </c>
      <c r="D1202" s="2">
        <f>ROUND((Prices!D1203-Prices!D1202)/Prices!D1202,4)</f>
        <v>3.8999999999999998E-3</v>
      </c>
      <c r="E1202" s="2">
        <f>ROUND((Prices!E1203-Prices!E1202)/Prices!E1202,4)</f>
        <v>-1.15E-2</v>
      </c>
      <c r="F1202" s="2">
        <f>ROUND((Prices!F1203-Prices!F1202)/Prices!F1202,4)</f>
        <v>-1.52E-2</v>
      </c>
    </row>
    <row r="1203" spans="1:6" x14ac:dyDescent="0.25">
      <c r="A1203" s="1">
        <v>42074</v>
      </c>
      <c r="B1203" s="2">
        <f>ROUND((Prices!B1204-Prices!B1203)/Prices!B1203,4)</f>
        <v>2E-3</v>
      </c>
      <c r="C1203" s="2">
        <f>ROUND((Prices!C1204-Prices!C1203)/Prices!C1203,4)</f>
        <v>6.3E-3</v>
      </c>
      <c r="D1203" s="2">
        <f>ROUND((Prices!D1204-Prices!D1203)/Prices!D1203,4)</f>
        <v>1.1000000000000001E-3</v>
      </c>
      <c r="E1203" s="2">
        <f>ROUND((Prices!E1204-Prices!E1203)/Prices!E1203,4)</f>
        <v>1.4E-3</v>
      </c>
      <c r="F1203" s="2">
        <f>ROUND((Prices!F1204-Prices!F1203)/Prices!F1203,4)</f>
        <v>-8.0000000000000004E-4</v>
      </c>
    </row>
    <row r="1204" spans="1:6" x14ac:dyDescent="0.25">
      <c r="A1204" s="1">
        <v>42075</v>
      </c>
      <c r="B1204" s="2">
        <f>ROUND((Prices!B1205-Prices!B1204)/Prices!B1204,4)</f>
        <v>8.0000000000000004E-4</v>
      </c>
      <c r="C1204" s="2">
        <f>ROUND((Prices!C1205-Prices!C1204)/Prices!C1204,4)</f>
        <v>1.5699999999999999E-2</v>
      </c>
      <c r="D1204" s="2">
        <f>ROUND((Prices!D1205-Prices!D1204)/Prices!D1204,4)</f>
        <v>6.9999999999999999E-4</v>
      </c>
      <c r="E1204" s="2">
        <f>ROUND((Prices!E1205-Prices!E1204)/Prices!E1204,4)</f>
        <v>1.95E-2</v>
      </c>
      <c r="F1204" s="2">
        <f>ROUND((Prices!F1205-Prices!F1204)/Prices!F1204,4)</f>
        <v>1.2500000000000001E-2</v>
      </c>
    </row>
    <row r="1205" spans="1:6" x14ac:dyDescent="0.25">
      <c r="A1205" s="1">
        <v>42076</v>
      </c>
      <c r="B1205" s="2">
        <f>ROUND((Prices!B1206-Prices!B1205)/Prices!B1205,4)</f>
        <v>-1.9E-3</v>
      </c>
      <c r="C1205" s="2">
        <f>ROUND((Prices!C1206-Prices!C1205)/Prices!C1205,4)</f>
        <v>-7.7999999999999996E-3</v>
      </c>
      <c r="D1205" s="2">
        <f>ROUND((Prices!D1206-Prices!D1205)/Prices!D1205,4)</f>
        <v>-1E-3</v>
      </c>
      <c r="E1205" s="2">
        <f>ROUND((Prices!E1206-Prices!E1205)/Prices!E1205,4)</f>
        <v>-1.5E-3</v>
      </c>
      <c r="F1205" s="2">
        <f>ROUND((Prices!F1206-Prices!F1205)/Prices!F1205,4)</f>
        <v>-5.5999999999999999E-3</v>
      </c>
    </row>
    <row r="1206" spans="1:6" x14ac:dyDescent="0.25">
      <c r="A1206" s="1">
        <v>42079</v>
      </c>
      <c r="B1206" s="2">
        <f>ROUND((Prices!B1207-Prices!B1206)/Prices!B1206,4)</f>
        <v>2.2000000000000001E-3</v>
      </c>
      <c r="C1206" s="2">
        <f>ROUND((Prices!C1207-Prices!C1206)/Prices!C1206,4)</f>
        <v>2.7099999999999999E-2</v>
      </c>
      <c r="D1206" s="2">
        <f>ROUND((Prices!D1207-Prices!D1206)/Prices!D1206,4)</f>
        <v>1.9E-3</v>
      </c>
      <c r="E1206" s="2">
        <f>ROUND((Prices!E1207-Prices!E1206)/Prices!E1206,4)</f>
        <v>1.6500000000000001E-2</v>
      </c>
      <c r="F1206" s="2">
        <f>ROUND((Prices!F1207-Prices!F1206)/Prices!F1206,4)</f>
        <v>1.2500000000000001E-2</v>
      </c>
    </row>
    <row r="1207" spans="1:6" x14ac:dyDescent="0.25">
      <c r="A1207" s="1">
        <v>42080</v>
      </c>
      <c r="B1207" s="2">
        <f>ROUND((Prices!B1208-Prices!B1207)/Prices!B1207,4)</f>
        <v>-2.0000000000000001E-4</v>
      </c>
      <c r="C1207" s="2">
        <f>ROUND((Prices!C1208-Prices!C1207)/Prices!C1207,4)</f>
        <v>2.0000000000000001E-4</v>
      </c>
      <c r="D1207" s="2">
        <f>ROUND((Prices!D1208-Prices!D1207)/Prices!D1207,4)</f>
        <v>8.0000000000000004E-4</v>
      </c>
      <c r="E1207" s="2">
        <f>ROUND((Prices!E1208-Prices!E1207)/Prices!E1207,4)</f>
        <v>6.7000000000000002E-3</v>
      </c>
      <c r="F1207" s="2">
        <f>ROUND((Prices!F1208-Prices!F1207)/Prices!F1207,4)</f>
        <v>-1.9E-3</v>
      </c>
    </row>
    <row r="1208" spans="1:6" x14ac:dyDescent="0.25">
      <c r="A1208" s="1">
        <v>42081</v>
      </c>
      <c r="B1208" s="2">
        <f>ROUND((Prices!B1209-Prices!B1208)/Prices!B1208,4)</f>
        <v>7.3000000000000001E-3</v>
      </c>
      <c r="C1208" s="2">
        <f>ROUND((Prices!C1209-Prices!C1208)/Prices!C1208,4)</f>
        <v>3.0999999999999999E-3</v>
      </c>
      <c r="D1208" s="2">
        <f>ROUND((Prices!D1209-Prices!D1208)/Prices!D1208,4)</f>
        <v>6.1999999999999998E-3</v>
      </c>
      <c r="E1208" s="2">
        <f>ROUND((Prices!E1209-Prices!E1208)/Prices!E1208,4)</f>
        <v>4.0000000000000002E-4</v>
      </c>
      <c r="F1208" s="2">
        <f>ROUND((Prices!F1209-Prices!F1208)/Prices!F1208,4)</f>
        <v>1.15E-2</v>
      </c>
    </row>
    <row r="1209" spans="1:6" x14ac:dyDescent="0.25">
      <c r="A1209" s="1">
        <v>42082</v>
      </c>
      <c r="B1209" s="2">
        <f>ROUND((Prices!B1210-Prices!B1209)/Prices!B1209,4)</f>
        <v>-3.5000000000000001E-3</v>
      </c>
      <c r="C1209" s="2">
        <f>ROUND((Prices!C1210-Prices!C1209)/Prices!C1209,4)</f>
        <v>-4.1000000000000003E-3</v>
      </c>
      <c r="D1209" s="2">
        <f>ROUND((Prices!D1210-Prices!D1209)/Prices!D1209,4)</f>
        <v>-3.0000000000000001E-3</v>
      </c>
      <c r="E1209" s="2">
        <f>ROUND((Prices!E1210-Prices!E1209)/Prices!E1209,4)</f>
        <v>-5.7000000000000002E-3</v>
      </c>
      <c r="F1209" s="2">
        <f>ROUND((Prices!F1210-Prices!F1209)/Prices!F1209,4)</f>
        <v>-3.5999999999999999E-3</v>
      </c>
    </row>
    <row r="1210" spans="1:6" x14ac:dyDescent="0.25">
      <c r="A1210" s="1">
        <v>42083</v>
      </c>
      <c r="B1210" s="2">
        <f>ROUND((Prices!B1211-Prices!B1210)/Prices!B1210,4)</f>
        <v>3.0999999999999999E-3</v>
      </c>
      <c r="C1210" s="2">
        <f>ROUND((Prices!C1211-Prices!C1210)/Prices!C1210,4)</f>
        <v>-1.4E-2</v>
      </c>
      <c r="D1210" s="2">
        <f>ROUND((Prices!D1211-Prices!D1210)/Prices!D1210,4)</f>
        <v>2.5999999999999999E-3</v>
      </c>
      <c r="E1210" s="2">
        <f>ROUND((Prices!E1211-Prices!E1210)/Prices!E1210,4)</f>
        <v>8.8000000000000005E-3</v>
      </c>
      <c r="F1210" s="2">
        <f>ROUND((Prices!F1211-Prices!F1210)/Prices!F1210,4)</f>
        <v>8.3999999999999995E-3</v>
      </c>
    </row>
    <row r="1211" spans="1:6" x14ac:dyDescent="0.25">
      <c r="A1211" s="1">
        <v>42086</v>
      </c>
      <c r="B1211" s="2">
        <f>ROUND((Prices!B1212-Prices!B1211)/Prices!B1211,4)</f>
        <v>2.0000000000000001E-4</v>
      </c>
      <c r="C1211" s="2">
        <f>ROUND((Prices!C1212-Prices!C1211)/Prices!C1211,4)</f>
        <v>1.6999999999999999E-3</v>
      </c>
      <c r="D1211" s="2">
        <f>ROUND((Prices!D1212-Prices!D1211)/Prices!D1211,4)</f>
        <v>5.0000000000000001E-4</v>
      </c>
      <c r="E1211" s="2">
        <f>ROUND((Prices!E1212-Prices!E1211)/Prices!E1211,4)</f>
        <v>-1E-3</v>
      </c>
      <c r="F1211" s="2">
        <f>ROUND((Prices!F1212-Prices!F1211)/Prices!F1211,4)</f>
        <v>-1.6999999999999999E-3</v>
      </c>
    </row>
    <row r="1212" spans="1:6" x14ac:dyDescent="0.25">
      <c r="A1212" s="1">
        <v>42087</v>
      </c>
      <c r="B1212" s="2">
        <f>ROUND((Prices!B1213-Prices!B1212)/Prices!B1212,4)</f>
        <v>2.7000000000000001E-3</v>
      </c>
      <c r="C1212" s="2">
        <f>ROUND((Prices!C1213-Prices!C1212)/Prices!C1212,4)</f>
        <v>-2.0000000000000001E-4</v>
      </c>
      <c r="D1212" s="2">
        <f>ROUND((Prices!D1213-Prices!D1212)/Prices!D1212,4)</f>
        <v>1.6999999999999999E-3</v>
      </c>
      <c r="E1212" s="2">
        <f>ROUND((Prices!E1213-Prices!E1212)/Prices!E1212,4)</f>
        <v>9.4999999999999998E-3</v>
      </c>
      <c r="F1212" s="2">
        <f>ROUND((Prices!F1213-Prices!F1212)/Prices!F1212,4)</f>
        <v>-5.3E-3</v>
      </c>
    </row>
    <row r="1213" spans="1:6" x14ac:dyDescent="0.25">
      <c r="A1213" s="1">
        <v>42088</v>
      </c>
      <c r="B1213" s="2">
        <f>ROUND((Prices!B1214-Prices!B1213)/Prices!B1213,4)</f>
        <v>-1.9E-3</v>
      </c>
      <c r="C1213" s="2">
        <f>ROUND((Prices!C1214-Prices!C1213)/Prices!C1213,4)</f>
        <v>-3.5000000000000003E-2</v>
      </c>
      <c r="D1213" s="2">
        <f>ROUND((Prices!D1214-Prices!D1213)/Prices!D1213,4)</f>
        <v>-1.6000000000000001E-3</v>
      </c>
      <c r="E1213" s="2">
        <f>ROUND((Prices!E1214-Prices!E1213)/Prices!E1213,4)</f>
        <v>-4.5999999999999999E-3</v>
      </c>
      <c r="F1213" s="2">
        <f>ROUND((Prices!F1214-Prices!F1213)/Prices!F1213,4)</f>
        <v>-1.5599999999999999E-2</v>
      </c>
    </row>
    <row r="1214" spans="1:6" x14ac:dyDescent="0.25">
      <c r="A1214" s="1">
        <v>42089</v>
      </c>
      <c r="B1214" s="2">
        <f>ROUND((Prices!B1215-Prices!B1214)/Prices!B1214,4)</f>
        <v>-3.5999999999999999E-3</v>
      </c>
      <c r="C1214" s="2">
        <f>ROUND((Prices!C1215-Prices!C1214)/Prices!C1214,4)</f>
        <v>-2.5899999999999999E-2</v>
      </c>
      <c r="D1214" s="2">
        <f>ROUND((Prices!D1215-Prices!D1214)/Prices!D1214,4)</f>
        <v>-3.2000000000000002E-3</v>
      </c>
      <c r="E1214" s="2">
        <f>ROUND((Prices!E1215-Prices!E1214)/Prices!E1214,4)</f>
        <v>-1.4500000000000001E-2</v>
      </c>
      <c r="F1214" s="2">
        <f>ROUND((Prices!F1215-Prices!F1214)/Prices!F1214,4)</f>
        <v>-2E-3</v>
      </c>
    </row>
    <row r="1215" spans="1:6" x14ac:dyDescent="0.25">
      <c r="A1215" s="1">
        <v>42090</v>
      </c>
      <c r="B1215" s="2">
        <f>ROUND((Prices!B1216-Prices!B1215)/Prices!B1215,4)</f>
        <v>1.4E-3</v>
      </c>
      <c r="C1215" s="2">
        <f>ROUND((Prices!C1216-Prices!C1215)/Prices!C1215,4)</f>
        <v>2.0999999999999999E-3</v>
      </c>
      <c r="D1215" s="2">
        <f>ROUND((Prices!D1216-Prices!D1215)/Prices!D1215,4)</f>
        <v>1E-3</v>
      </c>
      <c r="E1215" s="2">
        <f>ROUND((Prices!E1216-Prices!E1215)/Prices!E1215,4)</f>
        <v>1.3899999999999999E-2</v>
      </c>
      <c r="F1215" s="2">
        <f>ROUND((Prices!F1216-Prices!F1215)/Prices!F1215,4)</f>
        <v>2.7000000000000001E-3</v>
      </c>
    </row>
    <row r="1216" spans="1:6" x14ac:dyDescent="0.25">
      <c r="A1216" s="1">
        <v>42093</v>
      </c>
      <c r="B1216" s="2">
        <f>ROUND((Prices!B1217-Prices!B1216)/Prices!B1216,4)</f>
        <v>4.0000000000000002E-4</v>
      </c>
      <c r="C1216" s="2">
        <f>ROUND((Prices!C1217-Prices!C1216)/Prices!C1216,4)</f>
        <v>7.0000000000000001E-3</v>
      </c>
      <c r="D1216" s="2">
        <f>ROUND((Prices!D1217-Prices!D1216)/Prices!D1216,4)</f>
        <v>1.1999999999999999E-3</v>
      </c>
      <c r="E1216" s="2">
        <f>ROUND((Prices!E1217-Prices!E1216)/Prices!E1216,4)</f>
        <v>7.1000000000000004E-3</v>
      </c>
      <c r="F1216" s="2">
        <f>ROUND((Prices!F1217-Prices!F1216)/Prices!F1216,4)</f>
        <v>1.2699999999999999E-2</v>
      </c>
    </row>
    <row r="1217" spans="1:6" x14ac:dyDescent="0.25">
      <c r="A1217" s="1">
        <v>42094</v>
      </c>
      <c r="B1217" s="2">
        <f>ROUND((Prices!B1218-Prices!B1217)/Prices!B1217,4)</f>
        <v>1.6999999999999999E-3</v>
      </c>
      <c r="C1217" s="2">
        <f>ROUND((Prices!C1218-Prices!C1217)/Prices!C1217,4)</f>
        <v>-2.4799999999999999E-2</v>
      </c>
      <c r="D1217" s="2">
        <f>ROUND((Prices!D1218-Prices!D1217)/Prices!D1217,4)</f>
        <v>1.1000000000000001E-3</v>
      </c>
      <c r="E1217" s="2">
        <f>ROUND((Prices!E1218-Prices!E1217)/Prices!E1217,4)</f>
        <v>-8.9999999999999998E-4</v>
      </c>
      <c r="F1217" s="2">
        <f>ROUND((Prices!F1218-Prices!F1217)/Prices!F1217,4)</f>
        <v>-9.1000000000000004E-3</v>
      </c>
    </row>
    <row r="1218" spans="1:6" x14ac:dyDescent="0.25">
      <c r="A1218" s="1">
        <v>42095</v>
      </c>
      <c r="B1218" s="2">
        <f>ROUND((Prices!B1219-Prices!B1218)/Prices!B1218,4)</f>
        <v>3.2000000000000002E-3</v>
      </c>
      <c r="C1218" s="2">
        <f>ROUND((Prices!C1219-Prices!C1218)/Prices!C1218,4)</f>
        <v>-1.5299999999999999E-2</v>
      </c>
      <c r="D1218" s="2">
        <f>ROUND((Prices!D1219-Prices!D1218)/Prices!D1218,4)</f>
        <v>4.0000000000000001E-3</v>
      </c>
      <c r="E1218" s="2">
        <f>ROUND((Prices!E1219-Prices!E1218)/Prices!E1218,4)</f>
        <v>2.0000000000000001E-4</v>
      </c>
      <c r="F1218" s="2">
        <f>ROUND((Prices!F1219-Prices!F1218)/Prices!F1218,4)</f>
        <v>-1.9E-3</v>
      </c>
    </row>
    <row r="1219" spans="1:6" x14ac:dyDescent="0.25">
      <c r="A1219" s="1">
        <v>42096</v>
      </c>
      <c r="B1219" s="2">
        <f>ROUND((Prices!B1220-Prices!B1219)/Prices!B1219,4)</f>
        <v>-1.2999999999999999E-3</v>
      </c>
      <c r="C1219" s="2">
        <f>ROUND((Prices!C1220-Prices!C1219)/Prices!C1219,4)</f>
        <v>2.7099999999999999E-2</v>
      </c>
      <c r="D1219" s="2">
        <f>ROUND((Prices!D1220-Prices!D1219)/Prices!D1219,4)</f>
        <v>-1.2999999999999999E-3</v>
      </c>
      <c r="E1219" s="2">
        <f>ROUND((Prices!E1220-Prices!E1219)/Prices!E1219,4)</f>
        <v>7.1000000000000004E-3</v>
      </c>
      <c r="F1219" s="2">
        <f>ROUND((Prices!F1220-Prices!F1219)/Prices!F1219,4)</f>
        <v>3.2000000000000002E-3</v>
      </c>
    </row>
    <row r="1220" spans="1:6" x14ac:dyDescent="0.25">
      <c r="A1220" s="1">
        <v>42100</v>
      </c>
      <c r="B1220" s="2">
        <f>ROUND((Prices!B1221-Prices!B1220)/Prices!B1220,4)</f>
        <v>5.9999999999999995E-4</v>
      </c>
      <c r="C1220" s="2">
        <f>ROUND((Prices!C1221-Prices!C1220)/Prices!C1220,4)</f>
        <v>-2.9999999999999997E-4</v>
      </c>
      <c r="D1220" s="2">
        <f>ROUND((Prices!D1221-Prices!D1220)/Prices!D1220,4)</f>
        <v>8.0000000000000004E-4</v>
      </c>
      <c r="E1220" s="2">
        <f>ROUND((Prices!E1221-Prices!E1220)/Prices!E1220,4)</f>
        <v>8.0999999999999996E-3</v>
      </c>
      <c r="F1220" s="2">
        <f>ROUND((Prices!F1221-Prices!F1220)/Prices!F1220,4)</f>
        <v>6.8999999999999999E-3</v>
      </c>
    </row>
    <row r="1221" spans="1:6" x14ac:dyDescent="0.25">
      <c r="A1221" s="1">
        <v>42101</v>
      </c>
      <c r="B1221" s="2">
        <f>ROUND((Prices!B1222-Prices!B1221)/Prices!B1221,4)</f>
        <v>2.0000000000000001E-4</v>
      </c>
      <c r="C1221" s="2">
        <f>ROUND((Prices!C1222-Prices!C1221)/Prices!C1221,4)</f>
        <v>-3.8999999999999998E-3</v>
      </c>
      <c r="D1221" s="2">
        <f>ROUND((Prices!D1222-Prices!D1221)/Prices!D1221,4)</f>
        <v>5.9999999999999995E-4</v>
      </c>
      <c r="E1221" s="2">
        <f>ROUND((Prices!E1222-Prices!E1221)/Prices!E1221,4)</f>
        <v>-8.8000000000000005E-3</v>
      </c>
      <c r="F1221" s="2">
        <f>ROUND((Prices!F1222-Prices!F1221)/Prices!F1221,4)</f>
        <v>-3.3E-3</v>
      </c>
    </row>
    <row r="1222" spans="1:6" x14ac:dyDescent="0.25">
      <c r="A1222" s="1">
        <v>42102</v>
      </c>
      <c r="B1222" s="2">
        <f>ROUND((Prices!B1223-Prices!B1222)/Prices!B1222,4)</f>
        <v>1E-4</v>
      </c>
      <c r="C1222" s="2">
        <f>ROUND((Prices!C1223-Prices!C1222)/Prices!C1222,4)</f>
        <v>7.9000000000000008E-3</v>
      </c>
      <c r="D1222" s="2">
        <f>ROUND((Prices!D1223-Prices!D1222)/Prices!D1222,4)</f>
        <v>-6.9999999999999999E-4</v>
      </c>
      <c r="E1222" s="2">
        <f>ROUND((Prices!E1223-Prices!E1222)/Prices!E1222,4)</f>
        <v>6.4000000000000003E-3</v>
      </c>
      <c r="F1222" s="2">
        <f>ROUND((Prices!F1223-Prices!F1222)/Prices!F1222,4)</f>
        <v>4.3E-3</v>
      </c>
    </row>
    <row r="1223" spans="1:6" x14ac:dyDescent="0.25">
      <c r="A1223" s="1">
        <v>42103</v>
      </c>
      <c r="B1223" s="2">
        <f>ROUND((Prices!B1224-Prices!B1223)/Prices!B1223,4)</f>
        <v>-2.5000000000000001E-3</v>
      </c>
      <c r="C1223" s="2">
        <f>ROUND((Prices!C1224-Prices!C1223)/Prices!C1223,4)</f>
        <v>9.1000000000000004E-3</v>
      </c>
      <c r="D1223" s="2">
        <f>ROUND((Prices!D1224-Prices!D1223)/Prices!D1223,4)</f>
        <v>-2.2000000000000001E-3</v>
      </c>
      <c r="E1223" s="2">
        <f>ROUND((Prices!E1224-Prices!E1223)/Prices!E1223,4)</f>
        <v>1.8E-3</v>
      </c>
      <c r="F1223" s="2">
        <f>ROUND((Prices!F1224-Prices!F1223)/Prices!F1223,4)</f>
        <v>3.5000000000000001E-3</v>
      </c>
    </row>
    <row r="1224" spans="1:6" x14ac:dyDescent="0.25">
      <c r="A1224" s="1">
        <v>42104</v>
      </c>
      <c r="B1224" s="2">
        <f>ROUND((Prices!B1225-Prices!B1224)/Prices!B1224,4)</f>
        <v>0</v>
      </c>
      <c r="C1224" s="2">
        <f>ROUND((Prices!C1225-Prices!C1224)/Prices!C1224,4)</f>
        <v>-3.3999999999999998E-3</v>
      </c>
      <c r="D1224" s="2">
        <f>ROUND((Prices!D1225-Prices!D1224)/Prices!D1224,4)</f>
        <v>-5.0000000000000001E-4</v>
      </c>
      <c r="E1224" s="2">
        <f>ROUND((Prices!E1225-Prices!E1224)/Prices!E1224,4)</f>
        <v>3.3999999999999998E-3</v>
      </c>
      <c r="F1224" s="2">
        <f>ROUND((Prices!F1225-Prices!F1224)/Prices!F1224,4)</f>
        <v>4.7000000000000002E-3</v>
      </c>
    </row>
    <row r="1225" spans="1:6" x14ac:dyDescent="0.25">
      <c r="A1225" s="1">
        <v>42107</v>
      </c>
      <c r="B1225" s="2">
        <f>ROUND((Prices!B1226-Prices!B1225)/Prices!B1225,4)</f>
        <v>1.1000000000000001E-3</v>
      </c>
      <c r="C1225" s="2">
        <f>ROUND((Prices!C1226-Prices!C1225)/Prices!C1225,4)</f>
        <v>-6.1999999999999998E-3</v>
      </c>
      <c r="D1225" s="2">
        <f>ROUND((Prices!D1226-Prices!D1225)/Prices!D1225,4)</f>
        <v>2.0000000000000001E-4</v>
      </c>
      <c r="E1225" s="2">
        <f>ROUND((Prices!E1226-Prices!E1225)/Prices!E1225,4)</f>
        <v>-7.3000000000000001E-3</v>
      </c>
      <c r="F1225" s="2">
        <f>ROUND((Prices!F1226-Prices!F1225)/Prices!F1225,4)</f>
        <v>-3.8999999999999998E-3</v>
      </c>
    </row>
    <row r="1226" spans="1:6" x14ac:dyDescent="0.25">
      <c r="A1226" s="1">
        <v>42108</v>
      </c>
      <c r="B1226" s="2">
        <f>ROUND((Prices!B1227-Prices!B1226)/Prices!B1226,4)</f>
        <v>1.1000000000000001E-3</v>
      </c>
      <c r="C1226" s="2">
        <f>ROUND((Prices!C1227-Prices!C1226)/Prices!C1226,4)</f>
        <v>-1.41E-2</v>
      </c>
      <c r="D1226" s="2">
        <f>ROUND((Prices!D1227-Prices!D1226)/Prices!D1226,4)</f>
        <v>1.8E-3</v>
      </c>
      <c r="E1226" s="2">
        <f>ROUND((Prices!E1227-Prices!E1226)/Prices!E1226,4)</f>
        <v>1.1999999999999999E-3</v>
      </c>
      <c r="F1226" s="2">
        <f>ROUND((Prices!F1227-Prices!F1226)/Prices!F1226,4)</f>
        <v>1.5E-3</v>
      </c>
    </row>
    <row r="1227" spans="1:6" x14ac:dyDescent="0.25">
      <c r="A1227" s="1">
        <v>42109</v>
      </c>
      <c r="B1227" s="2">
        <f>ROUND((Prices!B1228-Prices!B1227)/Prices!B1227,4)</f>
        <v>1.2999999999999999E-3</v>
      </c>
      <c r="C1227" s="2">
        <f>ROUND((Prices!C1228-Prices!C1227)/Prices!C1227,4)</f>
        <v>-6.6E-3</v>
      </c>
      <c r="D1227" s="2">
        <f>ROUND((Prices!D1228-Prices!D1227)/Prices!D1227,4)</f>
        <v>1E-3</v>
      </c>
      <c r="E1227" s="2">
        <f>ROUND((Prices!E1228-Prices!E1227)/Prices!E1227,4)</f>
        <v>-1.32E-2</v>
      </c>
      <c r="F1227" s="2">
        <f>ROUND((Prices!F1228-Prices!F1227)/Prices!F1227,4)</f>
        <v>5.1000000000000004E-3</v>
      </c>
    </row>
    <row r="1228" spans="1:6" x14ac:dyDescent="0.25">
      <c r="A1228" s="1">
        <v>42110</v>
      </c>
      <c r="B1228" s="2">
        <f>ROUND((Prices!B1229-Prices!B1228)/Prices!B1228,4)</f>
        <v>-5.0000000000000001E-4</v>
      </c>
      <c r="C1228" s="2">
        <f>ROUND((Prices!C1229-Prices!C1228)/Prices!C1228,4)</f>
        <v>-9.5999999999999992E-3</v>
      </c>
      <c r="D1228" s="2">
        <f>ROUND((Prices!D1229-Prices!D1228)/Prices!D1228,4)</f>
        <v>-2.0000000000000001E-4</v>
      </c>
      <c r="E1228" s="2">
        <f>ROUND((Prices!E1229-Prices!E1228)/Prices!E1228,4)</f>
        <v>-5.0000000000000001E-4</v>
      </c>
      <c r="F1228" s="2">
        <f>ROUND((Prices!F1229-Prices!F1228)/Prices!F1228,4)</f>
        <v>-5.0000000000000001E-4</v>
      </c>
    </row>
    <row r="1229" spans="1:6" x14ac:dyDescent="0.25">
      <c r="A1229" s="1">
        <v>42111</v>
      </c>
      <c r="B1229" s="2">
        <f>ROUND((Prices!B1230-Prices!B1229)/Prices!B1229,4)</f>
        <v>8.0000000000000004E-4</v>
      </c>
      <c r="C1229" s="2">
        <f>ROUND((Prices!C1230-Prices!C1229)/Prices!C1229,4)</f>
        <v>-1.9599999999999999E-2</v>
      </c>
      <c r="D1229" s="2">
        <f>ROUND((Prices!D1230-Prices!D1229)/Prices!D1229,4)</f>
        <v>1.6999999999999999E-3</v>
      </c>
      <c r="E1229" s="2">
        <f>ROUND((Prices!E1230-Prices!E1229)/Prices!E1229,4)</f>
        <v>-2.3199999999999998E-2</v>
      </c>
      <c r="F1229" s="2">
        <f>ROUND((Prices!F1230-Prices!F1229)/Prices!F1229,4)</f>
        <v>-1.1599999999999999E-2</v>
      </c>
    </row>
    <row r="1230" spans="1:6" x14ac:dyDescent="0.25">
      <c r="A1230" s="1">
        <v>42114</v>
      </c>
      <c r="B1230" s="2">
        <f>ROUND((Prices!B1231-Prices!B1230)/Prices!B1230,4)</f>
        <v>-6.9999999999999999E-4</v>
      </c>
      <c r="C1230" s="2">
        <f>ROUND((Prices!C1231-Prices!C1230)/Prices!C1230,4)</f>
        <v>3.3E-3</v>
      </c>
      <c r="D1230" s="2">
        <f>ROUND((Prices!D1231-Prices!D1230)/Prices!D1230,4)</f>
        <v>-1.1000000000000001E-3</v>
      </c>
      <c r="E1230" s="2">
        <f>ROUND((Prices!E1231-Prices!E1230)/Prices!E1230,4)</f>
        <v>1.14E-2</v>
      </c>
      <c r="F1230" s="2">
        <f>ROUND((Prices!F1231-Prices!F1230)/Prices!F1230,4)</f>
        <v>8.0999999999999996E-3</v>
      </c>
    </row>
    <row r="1231" spans="1:6" x14ac:dyDescent="0.25">
      <c r="A1231" s="1">
        <v>42115</v>
      </c>
      <c r="B1231" s="2">
        <f>ROUND((Prices!B1232-Prices!B1231)/Prices!B1231,4)</f>
        <v>-1.1000000000000001E-3</v>
      </c>
      <c r="C1231" s="2">
        <f>ROUND((Prices!C1232-Prices!C1231)/Prices!C1231,4)</f>
        <v>-3.5999999999999999E-3</v>
      </c>
      <c r="D1231" s="2">
        <f>ROUND((Prices!D1232-Prices!D1231)/Prices!D1231,4)</f>
        <v>-1.1999999999999999E-3</v>
      </c>
      <c r="E1231" s="2">
        <f>ROUND((Prices!E1232-Prices!E1231)/Prices!E1231,4)</f>
        <v>4.0000000000000001E-3</v>
      </c>
      <c r="F1231" s="2">
        <f>ROUND((Prices!F1232-Prices!F1231)/Prices!F1231,4)</f>
        <v>-2.9999999999999997E-4</v>
      </c>
    </row>
    <row r="1232" spans="1:6" x14ac:dyDescent="0.25">
      <c r="A1232" s="1">
        <v>42116</v>
      </c>
      <c r="B1232" s="2">
        <f>ROUND((Prices!B1233-Prices!B1232)/Prices!B1232,4)</f>
        <v>-3.0000000000000001E-3</v>
      </c>
      <c r="C1232" s="2">
        <f>ROUND((Prices!C1233-Prices!C1232)/Prices!C1232,4)</f>
        <v>-7.4000000000000003E-3</v>
      </c>
      <c r="D1232" s="2">
        <f>ROUND((Prices!D1233-Prices!D1232)/Prices!D1232,4)</f>
        <v>-3.7000000000000002E-3</v>
      </c>
      <c r="E1232" s="2">
        <f>ROUND((Prices!E1233-Prices!E1232)/Prices!E1232,4)</f>
        <v>1.1000000000000001E-3</v>
      </c>
      <c r="F1232" s="2">
        <f>ROUND((Prices!F1233-Prices!F1232)/Prices!F1232,4)</f>
        <v>4.1999999999999997E-3</v>
      </c>
    </row>
    <row r="1233" spans="1:6" x14ac:dyDescent="0.25">
      <c r="A1233" s="1">
        <v>42117</v>
      </c>
      <c r="B1233" s="2">
        <f>ROUND((Prices!B1234-Prices!B1233)/Prices!B1233,4)</f>
        <v>1.5E-3</v>
      </c>
      <c r="C1233" s="2">
        <f>ROUND((Prices!C1234-Prices!C1233)/Prices!C1233,4)</f>
        <v>-1.4E-3</v>
      </c>
      <c r="D1233" s="2">
        <f>ROUND((Prices!D1234-Prices!D1233)/Prices!D1233,4)</f>
        <v>1.9E-3</v>
      </c>
      <c r="E1233" s="2">
        <f>ROUND((Prices!E1234-Prices!E1233)/Prices!E1233,4)</f>
        <v>7.3000000000000001E-3</v>
      </c>
      <c r="F1233" s="2">
        <f>ROUND((Prices!F1234-Prices!F1233)/Prices!F1233,4)</f>
        <v>3.0999999999999999E-3</v>
      </c>
    </row>
    <row r="1234" spans="1:6" x14ac:dyDescent="0.25">
      <c r="A1234" s="1">
        <v>42118</v>
      </c>
      <c r="B1234" s="2">
        <f>ROUND((Prices!B1235-Prices!B1234)/Prices!B1234,4)</f>
        <v>1.6999999999999999E-3</v>
      </c>
      <c r="C1234" s="2">
        <f>ROUND((Prices!C1235-Prices!C1234)/Prices!C1234,4)</f>
        <v>-2.0500000000000001E-2</v>
      </c>
      <c r="D1234" s="2">
        <f>ROUND((Prices!D1235-Prices!D1234)/Prices!D1234,4)</f>
        <v>1.6000000000000001E-3</v>
      </c>
      <c r="E1234" s="2">
        <f>ROUND((Prices!E1235-Prices!E1234)/Prices!E1234,4)</f>
        <v>9.4000000000000004E-3</v>
      </c>
      <c r="F1234" s="2">
        <f>ROUND((Prices!F1235-Prices!F1234)/Prices!F1234,4)</f>
        <v>1.1000000000000001E-3</v>
      </c>
    </row>
    <row r="1235" spans="1:6" x14ac:dyDescent="0.25">
      <c r="A1235" s="1">
        <v>42121</v>
      </c>
      <c r="B1235" s="2">
        <f>ROUND((Prices!B1236-Prices!B1235)/Prices!B1235,4)</f>
        <v>4.0000000000000002E-4</v>
      </c>
      <c r="C1235" s="2">
        <f>ROUND((Prices!C1236-Prices!C1235)/Prices!C1235,4)</f>
        <v>-1.6999999999999999E-3</v>
      </c>
      <c r="D1235" s="2">
        <f>ROUND((Prices!D1236-Prices!D1235)/Prices!D1235,4)</f>
        <v>-6.9999999999999999E-4</v>
      </c>
      <c r="E1235" s="2">
        <f>ROUND((Prices!E1236-Prices!E1235)/Prices!E1235,4)</f>
        <v>-1.6E-2</v>
      </c>
      <c r="F1235" s="2">
        <f>ROUND((Prices!F1236-Prices!F1235)/Prices!F1235,4)</f>
        <v>-5.1999999999999998E-3</v>
      </c>
    </row>
    <row r="1236" spans="1:6" x14ac:dyDescent="0.25">
      <c r="A1236" s="1">
        <v>42122</v>
      </c>
      <c r="B1236" s="2">
        <f>ROUND((Prices!B1237-Prices!B1236)/Prices!B1236,4)</f>
        <v>-3.8999999999999998E-3</v>
      </c>
      <c r="C1236" s="2">
        <f>ROUND((Prices!C1237-Prices!C1236)/Prices!C1236,4)</f>
        <v>1.0999999999999999E-2</v>
      </c>
      <c r="D1236" s="2">
        <f>ROUND((Prices!D1237-Prices!D1236)/Prices!D1236,4)</f>
        <v>-3.0999999999999999E-3</v>
      </c>
      <c r="E1236" s="2">
        <f>ROUND((Prices!E1237-Prices!E1236)/Prices!E1236,4)</f>
        <v>1.6000000000000001E-3</v>
      </c>
      <c r="F1236" s="2">
        <f>ROUND((Prices!F1237-Prices!F1236)/Prices!F1236,4)</f>
        <v>2.7000000000000001E-3</v>
      </c>
    </row>
    <row r="1237" spans="1:6" x14ac:dyDescent="0.25">
      <c r="A1237" s="1">
        <v>42123</v>
      </c>
      <c r="B1237" s="2">
        <f>ROUND((Prices!B1238-Prices!B1237)/Prices!B1237,4)</f>
        <v>-2.3E-3</v>
      </c>
      <c r="C1237" s="2">
        <f>ROUND((Prices!C1238-Prices!C1237)/Prices!C1237,4)</f>
        <v>-2.41E-2</v>
      </c>
      <c r="D1237" s="2">
        <f>ROUND((Prices!D1238-Prices!D1237)/Prices!D1237,4)</f>
        <v>-3.0999999999999999E-3</v>
      </c>
      <c r="E1237" s="2">
        <f>ROUND((Prices!E1238-Prices!E1237)/Prices!E1237,4)</f>
        <v>-3.2399999999999998E-2</v>
      </c>
      <c r="F1237" s="2">
        <f>ROUND((Prices!F1238-Prices!F1237)/Prices!F1237,4)</f>
        <v>-4.4000000000000003E-3</v>
      </c>
    </row>
    <row r="1238" spans="1:6" x14ac:dyDescent="0.25">
      <c r="A1238" s="1">
        <v>42124</v>
      </c>
      <c r="B1238" s="2">
        <f>ROUND((Prices!B1239-Prices!B1238)/Prices!B1238,4)</f>
        <v>0</v>
      </c>
      <c r="C1238" s="2">
        <f>ROUND((Prices!C1239-Prices!C1238)/Prices!C1238,4)</f>
        <v>-6.0000000000000001E-3</v>
      </c>
      <c r="D1238" s="2">
        <f>ROUND((Prices!D1239-Prices!D1238)/Prices!D1238,4)</f>
        <v>1.1000000000000001E-3</v>
      </c>
      <c r="E1238" s="2">
        <f>ROUND((Prices!E1239-Prices!E1238)/Prices!E1238,4)</f>
        <v>-5.0000000000000001E-4</v>
      </c>
      <c r="F1238" s="2">
        <f>ROUND((Prices!F1239-Prices!F1238)/Prices!F1238,4)</f>
        <v>-1.0800000000000001E-2</v>
      </c>
    </row>
    <row r="1239" spans="1:6" x14ac:dyDescent="0.25">
      <c r="A1239" s="1">
        <v>42125</v>
      </c>
      <c r="B1239" s="2">
        <f>ROUND((Prices!B1240-Prices!B1239)/Prices!B1239,4)</f>
        <v>-2.8E-3</v>
      </c>
      <c r="C1239" s="2">
        <f>ROUND((Prices!C1240-Prices!C1239)/Prices!C1239,4)</f>
        <v>1.5299999999999999E-2</v>
      </c>
      <c r="D1239" s="2">
        <f>ROUND((Prices!D1240-Prices!D1239)/Prices!D1239,4)</f>
        <v>-3.0000000000000001E-3</v>
      </c>
      <c r="E1239" s="2">
        <f>ROUND((Prices!E1240-Prices!E1239)/Prices!E1239,4)</f>
        <v>1.04E-2</v>
      </c>
      <c r="F1239" s="2">
        <f>ROUND((Prices!F1240-Prices!F1239)/Prices!F1239,4)</f>
        <v>9.1999999999999998E-3</v>
      </c>
    </row>
    <row r="1240" spans="1:6" x14ac:dyDescent="0.25">
      <c r="A1240" s="1">
        <v>42128</v>
      </c>
      <c r="B1240" s="2">
        <f>ROUND((Prices!B1241-Prices!B1240)/Prices!B1240,4)</f>
        <v>-1.9E-3</v>
      </c>
      <c r="C1240" s="2">
        <f>ROUND((Prices!C1241-Prices!C1240)/Prices!C1240,4)</f>
        <v>1.3100000000000001E-2</v>
      </c>
      <c r="D1240" s="2">
        <f>ROUND((Prices!D1241-Prices!D1240)/Prices!D1240,4)</f>
        <v>-1.5E-3</v>
      </c>
      <c r="E1240" s="2">
        <f>ROUND((Prices!E1241-Prices!E1240)/Prices!E1240,4)</f>
        <v>6.7000000000000002E-3</v>
      </c>
      <c r="F1240" s="2">
        <f>ROUND((Prices!F1241-Prices!F1240)/Prices!F1240,4)</f>
        <v>3.5000000000000001E-3</v>
      </c>
    </row>
    <row r="1241" spans="1:6" x14ac:dyDescent="0.25">
      <c r="A1241" s="1">
        <v>42129</v>
      </c>
      <c r="B1241" s="2">
        <f>ROUND((Prices!B1242-Prices!B1241)/Prices!B1241,4)</f>
        <v>-8.9999999999999998E-4</v>
      </c>
      <c r="C1241" s="2">
        <f>ROUND((Prices!C1242-Prices!C1241)/Prices!C1241,4)</f>
        <v>-4.7999999999999996E-3</v>
      </c>
      <c r="D1241" s="2">
        <f>ROUND((Prices!D1242-Prices!D1241)/Prices!D1241,4)</f>
        <v>-1.6000000000000001E-3</v>
      </c>
      <c r="E1241" s="2">
        <f>ROUND((Prices!E1242-Prices!E1241)/Prices!E1241,4)</f>
        <v>-1.5100000000000001E-2</v>
      </c>
      <c r="F1241" s="2">
        <f>ROUND((Prices!F1242-Prices!F1241)/Prices!F1241,4)</f>
        <v>-1.1900000000000001E-2</v>
      </c>
    </row>
    <row r="1242" spans="1:6" x14ac:dyDescent="0.25">
      <c r="A1242" s="1">
        <v>42130</v>
      </c>
      <c r="B1242" s="2">
        <f>ROUND((Prices!B1243-Prices!B1242)/Prices!B1242,4)</f>
        <v>-3.3999999999999998E-3</v>
      </c>
      <c r="C1242" s="2">
        <f>ROUND((Prices!C1243-Prices!C1242)/Prices!C1242,4)</f>
        <v>-4.1999999999999997E-3</v>
      </c>
      <c r="D1242" s="2">
        <f>ROUND((Prices!D1243-Prices!D1242)/Prices!D1242,4)</f>
        <v>-2.8E-3</v>
      </c>
      <c r="E1242" s="2">
        <f>ROUND((Prices!E1243-Prices!E1242)/Prices!E1242,4)</f>
        <v>1.9E-3</v>
      </c>
      <c r="F1242" s="2">
        <f>ROUND((Prices!F1243-Prices!F1242)/Prices!F1242,4)</f>
        <v>-2.8E-3</v>
      </c>
    </row>
    <row r="1243" spans="1:6" x14ac:dyDescent="0.25">
      <c r="A1243" s="1">
        <v>42131</v>
      </c>
      <c r="B1243" s="2">
        <f>ROUND((Prices!B1244-Prices!B1243)/Prices!B1243,4)</f>
        <v>2.5000000000000001E-3</v>
      </c>
      <c r="C1243" s="2">
        <f>ROUND((Prices!C1244-Prices!C1243)/Prices!C1243,4)</f>
        <v>2.2700000000000001E-2</v>
      </c>
      <c r="D1243" s="2">
        <f>ROUND((Prices!D1244-Prices!D1243)/Prices!D1243,4)</f>
        <v>2.0999999999999999E-3</v>
      </c>
      <c r="E1243" s="2">
        <f>ROUND((Prices!E1244-Prices!E1243)/Prices!E1243,4)</f>
        <v>1.2500000000000001E-2</v>
      </c>
      <c r="F1243" s="2">
        <f>ROUND((Prices!F1244-Prices!F1243)/Prices!F1243,4)</f>
        <v>3.8E-3</v>
      </c>
    </row>
    <row r="1244" spans="1:6" x14ac:dyDescent="0.25">
      <c r="A1244" s="1">
        <v>42132</v>
      </c>
      <c r="B1244" s="2">
        <f>ROUND((Prices!B1245-Prices!B1244)/Prices!B1244,4)</f>
        <v>3.3E-3</v>
      </c>
      <c r="C1244" s="2">
        <f>ROUND((Prices!C1245-Prices!C1244)/Prices!C1244,4)</f>
        <v>1.3599999999999999E-2</v>
      </c>
      <c r="D1244" s="2">
        <f>ROUND((Prices!D1245-Prices!D1244)/Prices!D1244,4)</f>
        <v>2.7000000000000001E-3</v>
      </c>
      <c r="E1244" s="2">
        <f>ROUND((Prices!E1245-Prices!E1244)/Prices!E1244,4)</f>
        <v>7.9000000000000008E-3</v>
      </c>
      <c r="F1244" s="2">
        <f>ROUND((Prices!F1245-Prices!F1244)/Prices!F1244,4)</f>
        <v>1.26E-2</v>
      </c>
    </row>
    <row r="1245" spans="1:6" x14ac:dyDescent="0.25">
      <c r="A1245" s="1">
        <v>42135</v>
      </c>
      <c r="B1245" s="2">
        <f>ROUND((Prices!B1246-Prices!B1245)/Prices!B1245,4)</f>
        <v>-6.3E-3</v>
      </c>
      <c r="C1245" s="2">
        <f>ROUND((Prices!C1246-Prices!C1245)/Prices!C1245,4)</f>
        <v>9.7999999999999997E-3</v>
      </c>
      <c r="D1245" s="2">
        <f>ROUND((Prices!D1246-Prices!D1245)/Prices!D1245,4)</f>
        <v>-5.1999999999999998E-3</v>
      </c>
      <c r="E1245" s="2">
        <f>ROUND((Prices!E1246-Prices!E1245)/Prices!E1245,4)</f>
        <v>-1.6000000000000001E-3</v>
      </c>
      <c r="F1245" s="2">
        <f>ROUND((Prices!F1246-Prices!F1245)/Prices!F1245,4)</f>
        <v>-4.1999999999999997E-3</v>
      </c>
    </row>
    <row r="1246" spans="1:6" x14ac:dyDescent="0.25">
      <c r="A1246" s="1">
        <v>42136</v>
      </c>
      <c r="B1246" s="2">
        <f>ROUND((Prices!B1247-Prices!B1246)/Prices!B1246,4)</f>
        <v>-1E-4</v>
      </c>
      <c r="C1246" s="2">
        <f>ROUND((Prices!C1247-Prices!C1246)/Prices!C1246,4)</f>
        <v>-4.5999999999999999E-3</v>
      </c>
      <c r="D1246" s="2">
        <f>ROUND((Prices!D1247-Prices!D1246)/Prices!D1246,4)</f>
        <v>-1.1999999999999999E-3</v>
      </c>
      <c r="E1246" s="2">
        <f>ROUND((Prices!E1247-Prices!E1246)/Prices!E1246,4)</f>
        <v>2.5000000000000001E-3</v>
      </c>
      <c r="F1246" s="2">
        <f>ROUND((Prices!F1247-Prices!F1246)/Prices!F1246,4)</f>
        <v>-2.8999999999999998E-3</v>
      </c>
    </row>
    <row r="1247" spans="1:6" x14ac:dyDescent="0.25">
      <c r="A1247" s="1">
        <v>42137</v>
      </c>
      <c r="B1247" s="2">
        <f>ROUND((Prices!B1248-Prices!B1247)/Prices!B1247,4)</f>
        <v>-1E-4</v>
      </c>
      <c r="C1247" s="2">
        <f>ROUND((Prices!C1248-Prices!C1247)/Prices!C1247,4)</f>
        <v>-1.6299999999999999E-2</v>
      </c>
      <c r="D1247" s="2">
        <f>ROUND((Prices!D1248-Prices!D1247)/Prices!D1247,4)</f>
        <v>-5.0000000000000001E-4</v>
      </c>
      <c r="E1247" s="2">
        <f>ROUND((Prices!E1248-Prices!E1247)/Prices!E1247,4)</f>
        <v>-1.24E-2</v>
      </c>
      <c r="F1247" s="2">
        <f>ROUND((Prices!F1248-Prices!F1247)/Prices!F1247,4)</f>
        <v>5.9999999999999995E-4</v>
      </c>
    </row>
    <row r="1248" spans="1:6" x14ac:dyDescent="0.25">
      <c r="A1248" s="1">
        <v>42138</v>
      </c>
      <c r="B1248" s="2">
        <f>ROUND((Prices!B1249-Prices!B1248)/Prices!B1248,4)</f>
        <v>1.6000000000000001E-3</v>
      </c>
      <c r="C1248" s="2">
        <f>ROUND((Prices!C1249-Prices!C1248)/Prices!C1248,4)</f>
        <v>-3.8100000000000002E-2</v>
      </c>
      <c r="D1248" s="2">
        <f>ROUND((Prices!D1249-Prices!D1248)/Prices!D1248,4)</f>
        <v>2E-3</v>
      </c>
      <c r="E1248" s="2">
        <f>ROUND((Prices!E1249-Prices!E1248)/Prices!E1248,4)</f>
        <v>-3.2000000000000001E-2</v>
      </c>
      <c r="F1248" s="2">
        <f>ROUND((Prices!F1249-Prices!F1248)/Prices!F1248,4)</f>
        <v>9.9000000000000008E-3</v>
      </c>
    </row>
    <row r="1249" spans="1:6" x14ac:dyDescent="0.25">
      <c r="A1249" s="1">
        <v>42139</v>
      </c>
      <c r="B1249" s="2">
        <f>ROUND((Prices!B1250-Prices!B1249)/Prices!B1249,4)</f>
        <v>4.1999999999999997E-3</v>
      </c>
      <c r="C1249" s="2">
        <f>ROUND((Prices!C1250-Prices!C1249)/Prices!C1249,4)</f>
        <v>-6.6E-3</v>
      </c>
      <c r="D1249" s="2">
        <f>ROUND((Prices!D1250-Prices!D1249)/Prices!D1249,4)</f>
        <v>4.0000000000000001E-3</v>
      </c>
      <c r="E1249" s="2">
        <f>ROUND((Prices!E1250-Prices!E1249)/Prices!E1249,4)</f>
        <v>1.6400000000000001E-2</v>
      </c>
      <c r="F1249" s="2">
        <f>ROUND((Prices!F1250-Prices!F1249)/Prices!F1249,4)</f>
        <v>1.1999999999999999E-3</v>
      </c>
    </row>
    <row r="1250" spans="1:6" x14ac:dyDescent="0.25">
      <c r="A1250" s="1">
        <v>42142</v>
      </c>
      <c r="B1250" s="2">
        <f>ROUND((Prices!B1251-Prices!B1250)/Prices!B1250,4)</f>
        <v>-3.8E-3</v>
      </c>
      <c r="C1250" s="2">
        <f>ROUND((Prices!C1251-Prices!C1250)/Prices!C1250,4)</f>
        <v>1.4500000000000001E-2</v>
      </c>
      <c r="D1250" s="2">
        <f>ROUND((Prices!D1251-Prices!D1250)/Prices!D1250,4)</f>
        <v>-3.5999999999999999E-3</v>
      </c>
      <c r="E1250" s="2">
        <f>ROUND((Prices!E1251-Prices!E1250)/Prices!E1250,4)</f>
        <v>4.4999999999999997E-3</v>
      </c>
      <c r="F1250" s="2">
        <f>ROUND((Prices!F1251-Prices!F1250)/Prices!F1250,4)</f>
        <v>3.7000000000000002E-3</v>
      </c>
    </row>
    <row r="1251" spans="1:6" x14ac:dyDescent="0.25">
      <c r="A1251" s="1">
        <v>42143</v>
      </c>
      <c r="B1251" s="2">
        <f>ROUND((Prices!B1252-Prices!B1251)/Prices!B1251,4)</f>
        <v>-3.5000000000000001E-3</v>
      </c>
      <c r="C1251" s="2">
        <f>ROUND((Prices!C1252-Prices!C1251)/Prices!C1251,4)</f>
        <v>-3.0999999999999999E-3</v>
      </c>
      <c r="D1251" s="2">
        <f>ROUND((Prices!D1252-Prices!D1251)/Prices!D1251,4)</f>
        <v>-2.2000000000000001E-3</v>
      </c>
      <c r="E1251" s="2">
        <f>ROUND((Prices!E1252-Prices!E1251)/Prices!E1251,4)</f>
        <v>-5.5999999999999999E-3</v>
      </c>
      <c r="F1251" s="2">
        <f>ROUND((Prices!F1252-Prices!F1251)/Prices!F1251,4)</f>
        <v>-5.0000000000000001E-4</v>
      </c>
    </row>
    <row r="1252" spans="1:6" x14ac:dyDescent="0.25">
      <c r="A1252" s="1">
        <v>42144</v>
      </c>
      <c r="B1252" s="2">
        <f>ROUND((Prices!B1253-Prices!B1252)/Prices!B1252,4)</f>
        <v>1.6000000000000001E-3</v>
      </c>
      <c r="C1252" s="2">
        <f>ROUND((Prices!C1253-Prices!C1252)/Prices!C1252,4)</f>
        <v>-3.4299999999999997E-2</v>
      </c>
      <c r="D1252" s="2">
        <f>ROUND((Prices!D1253-Prices!D1252)/Prices!D1252,4)</f>
        <v>0</v>
      </c>
      <c r="E1252" s="2">
        <f>ROUND((Prices!E1253-Prices!E1252)/Prices!E1252,4)</f>
        <v>3.3E-3</v>
      </c>
      <c r="F1252" s="2">
        <f>ROUND((Prices!F1253-Prices!F1252)/Prices!F1252,4)</f>
        <v>-5.9999999999999995E-4</v>
      </c>
    </row>
    <row r="1253" spans="1:6" x14ac:dyDescent="0.25">
      <c r="A1253" s="1">
        <v>42145</v>
      </c>
      <c r="B1253" s="2">
        <f>ROUND((Prices!B1254-Prices!B1253)/Prices!B1253,4)</f>
        <v>3.0999999999999999E-3</v>
      </c>
      <c r="C1253" s="2">
        <f>ROUND((Prices!C1254-Prices!C1253)/Prices!C1253,4)</f>
        <v>3.9399999999999998E-2</v>
      </c>
      <c r="D1253" s="2">
        <f>ROUND((Prices!D1254-Prices!D1253)/Prices!D1253,4)</f>
        <v>3.2000000000000002E-3</v>
      </c>
      <c r="E1253" s="2">
        <f>ROUND((Prices!E1254-Prices!E1253)/Prices!E1253,4)</f>
        <v>1.55E-2</v>
      </c>
      <c r="F1253" s="2">
        <f>ROUND((Prices!F1254-Prices!F1253)/Prices!F1253,4)</f>
        <v>2.5000000000000001E-3</v>
      </c>
    </row>
    <row r="1254" spans="1:6" x14ac:dyDescent="0.25">
      <c r="A1254" s="1">
        <v>42146</v>
      </c>
      <c r="B1254" s="2">
        <f>ROUND((Prices!B1255-Prices!B1254)/Prices!B1254,4)</f>
        <v>-1.1000000000000001E-3</v>
      </c>
      <c r="C1254" s="2">
        <f>ROUND((Prices!C1255-Prices!C1254)/Prices!C1254,4)</f>
        <v>-2.2200000000000001E-2</v>
      </c>
      <c r="D1254" s="2">
        <f>ROUND((Prices!D1255-Prices!D1254)/Prices!D1254,4)</f>
        <v>-5.9999999999999995E-4</v>
      </c>
      <c r="E1254" s="2">
        <f>ROUND((Prices!E1255-Prices!E1254)/Prices!E1254,4)</f>
        <v>-1.2999999999999999E-3</v>
      </c>
      <c r="F1254" s="2">
        <f>ROUND((Prices!F1255-Prices!F1254)/Prices!F1254,4)</f>
        <v>-1.9E-3</v>
      </c>
    </row>
    <row r="1255" spans="1:6" x14ac:dyDescent="0.25">
      <c r="A1255" s="1">
        <v>42150</v>
      </c>
      <c r="B1255" s="2">
        <f>ROUND((Prices!B1256-Prices!B1255)/Prices!B1255,4)</f>
        <v>2.5000000000000001E-3</v>
      </c>
      <c r="C1255" s="2">
        <f>ROUND((Prices!C1256-Prices!C1255)/Prices!C1255,4)</f>
        <v>-1.2500000000000001E-2</v>
      </c>
      <c r="D1255" s="2">
        <f>ROUND((Prices!D1256-Prices!D1255)/Prices!D1255,4)</f>
        <v>2.3999999999999998E-3</v>
      </c>
      <c r="E1255" s="2">
        <f>ROUND((Prices!E1256-Prices!E1255)/Prices!E1255,4)</f>
        <v>-2.5999999999999999E-3</v>
      </c>
      <c r="F1255" s="2">
        <f>ROUND((Prices!F1256-Prices!F1255)/Prices!F1255,4)</f>
        <v>-1.04E-2</v>
      </c>
    </row>
    <row r="1256" spans="1:6" x14ac:dyDescent="0.25">
      <c r="A1256" s="1">
        <v>42151</v>
      </c>
      <c r="B1256" s="2">
        <f>ROUND((Prices!B1257-Prices!B1256)/Prices!B1256,4)</f>
        <v>1E-3</v>
      </c>
      <c r="C1256" s="2">
        <f>ROUND((Prices!C1257-Prices!C1256)/Prices!C1256,4)</f>
        <v>1.3599999999999999E-2</v>
      </c>
      <c r="D1256" s="2">
        <f>ROUND((Prices!D1257-Prices!D1256)/Prices!D1256,4)</f>
        <v>5.0000000000000001E-4</v>
      </c>
      <c r="E1256" s="2">
        <f>ROUND((Prices!E1257-Prices!E1256)/Prices!E1256,4)</f>
        <v>1.54E-2</v>
      </c>
      <c r="F1256" s="2">
        <f>ROUND((Prices!F1257-Prices!F1256)/Prices!F1256,4)</f>
        <v>9.1999999999999998E-3</v>
      </c>
    </row>
    <row r="1257" spans="1:6" x14ac:dyDescent="0.25">
      <c r="A1257" s="1">
        <v>42152</v>
      </c>
      <c r="B1257" s="2">
        <f>ROUND((Prices!B1258-Prices!B1257)/Prices!B1257,4)</f>
        <v>-4.0000000000000002E-4</v>
      </c>
      <c r="C1257" s="2">
        <f>ROUND((Prices!C1258-Prices!C1257)/Prices!C1257,4)</f>
        <v>-5.1999999999999998E-3</v>
      </c>
      <c r="D1257" s="2">
        <f>ROUND((Prices!D1258-Prices!D1257)/Prices!D1257,4)</f>
        <v>1E-4</v>
      </c>
      <c r="E1257" s="2">
        <f>ROUND((Prices!E1258-Prices!E1257)/Prices!E1257,4)</f>
        <v>-3.0999999999999999E-3</v>
      </c>
      <c r="F1257" s="2">
        <f>ROUND((Prices!F1258-Prices!F1257)/Prices!F1257,4)</f>
        <v>-8.9999999999999998E-4</v>
      </c>
    </row>
    <row r="1258" spans="1:6" x14ac:dyDescent="0.25">
      <c r="A1258" s="1">
        <v>42153</v>
      </c>
      <c r="B1258" s="2">
        <f>ROUND((Prices!B1259-Prices!B1258)/Prices!B1258,4)</f>
        <v>4.0000000000000002E-4</v>
      </c>
      <c r="C1258" s="2">
        <f>ROUND((Prices!C1259-Prices!C1258)/Prices!C1258,4)</f>
        <v>1.52E-2</v>
      </c>
      <c r="D1258" s="2">
        <f>ROUND((Prices!D1259-Prices!D1258)/Prices!D1258,4)</f>
        <v>4.0000000000000002E-4</v>
      </c>
      <c r="E1258" s="2">
        <f>ROUND((Prices!E1259-Prices!E1258)/Prices!E1258,4)</f>
        <v>-9.1000000000000004E-3</v>
      </c>
      <c r="F1258" s="2">
        <f>ROUND((Prices!F1259-Prices!F1258)/Prices!F1258,4)</f>
        <v>-6.7000000000000002E-3</v>
      </c>
    </row>
    <row r="1259" spans="1:6" x14ac:dyDescent="0.25">
      <c r="A1259" s="1">
        <v>42156</v>
      </c>
      <c r="B1259" s="2">
        <f>ROUND((Prices!B1260-Prices!B1259)/Prices!B1259,4)</f>
        <v>-2.8E-3</v>
      </c>
      <c r="C1259" s="2">
        <f>ROUND((Prices!C1260-Prices!C1259)/Prices!C1259,4)</f>
        <v>-9.4999999999999998E-3</v>
      </c>
      <c r="D1259" s="2">
        <f>ROUND((Prices!D1260-Prices!D1259)/Prices!D1259,4)</f>
        <v>-3.3E-3</v>
      </c>
      <c r="E1259" s="2">
        <f>ROUND((Prices!E1260-Prices!E1259)/Prices!E1259,4)</f>
        <v>2.3999999999999998E-3</v>
      </c>
      <c r="F1259" s="2">
        <f>ROUND((Prices!F1260-Prices!F1259)/Prices!F1259,4)</f>
        <v>2.5000000000000001E-3</v>
      </c>
    </row>
    <row r="1260" spans="1:6" x14ac:dyDescent="0.25">
      <c r="A1260" s="1">
        <v>42157</v>
      </c>
      <c r="B1260" s="2">
        <f>ROUND((Prices!B1261-Prices!B1260)/Prices!B1260,4)</f>
        <v>-3.8999999999999998E-3</v>
      </c>
      <c r="C1260" s="2">
        <f>ROUND((Prices!C1261-Prices!C1260)/Prices!C1260,4)</f>
        <v>1.1599999999999999E-2</v>
      </c>
      <c r="D1260" s="2">
        <f>ROUND((Prices!D1261-Prices!D1260)/Prices!D1260,4)</f>
        <v>-2.8E-3</v>
      </c>
      <c r="E1260" s="2">
        <f>ROUND((Prices!E1261-Prices!E1260)/Prices!E1260,4)</f>
        <v>6.1999999999999998E-3</v>
      </c>
      <c r="F1260" s="2">
        <f>ROUND((Prices!F1261-Prices!F1260)/Prices!F1260,4)</f>
        <v>-6.9999999999999999E-4</v>
      </c>
    </row>
    <row r="1261" spans="1:6" x14ac:dyDescent="0.25">
      <c r="A1261" s="1">
        <v>42158</v>
      </c>
      <c r="B1261" s="2">
        <f>ROUND((Prices!B1262-Prices!B1261)/Prices!B1261,4)</f>
        <v>-3.8999999999999998E-3</v>
      </c>
      <c r="C1261" s="2">
        <f>ROUND((Prices!C1262-Prices!C1261)/Prices!C1261,4)</f>
        <v>8.6E-3</v>
      </c>
      <c r="D1261" s="2">
        <f>ROUND((Prices!D1262-Prices!D1261)/Prices!D1261,4)</f>
        <v>-4.4000000000000003E-3</v>
      </c>
      <c r="E1261" s="2">
        <f>ROUND((Prices!E1262-Prices!E1261)/Prices!E1261,4)</f>
        <v>4.1999999999999997E-3</v>
      </c>
      <c r="F1261" s="2">
        <f>ROUND((Prices!F1262-Prices!F1261)/Prices!F1261,4)</f>
        <v>3.5000000000000001E-3</v>
      </c>
    </row>
    <row r="1262" spans="1:6" x14ac:dyDescent="0.25">
      <c r="A1262" s="1">
        <v>42159</v>
      </c>
      <c r="B1262" s="2">
        <f>ROUND((Prices!B1263-Prices!B1262)/Prices!B1262,4)</f>
        <v>2.0999999999999999E-3</v>
      </c>
      <c r="C1262" s="2">
        <f>ROUND((Prices!C1263-Prices!C1262)/Prices!C1262,4)</f>
        <v>-1.54E-2</v>
      </c>
      <c r="D1262" s="2">
        <f>ROUND((Prices!D1263-Prices!D1262)/Prices!D1262,4)</f>
        <v>2.5000000000000001E-3</v>
      </c>
      <c r="E1262" s="2">
        <f>ROUND((Prices!E1263-Prices!E1262)/Prices!E1262,4)</f>
        <v>-4.7000000000000002E-3</v>
      </c>
      <c r="F1262" s="2">
        <f>ROUND((Prices!F1263-Prices!F1262)/Prices!F1262,4)</f>
        <v>-8.0000000000000002E-3</v>
      </c>
    </row>
    <row r="1263" spans="1:6" x14ac:dyDescent="0.25">
      <c r="A1263" s="1">
        <v>42160</v>
      </c>
      <c r="B1263" s="2">
        <f>ROUND((Prices!B1264-Prices!B1263)/Prices!B1263,4)</f>
        <v>-4.4000000000000003E-3</v>
      </c>
      <c r="C1263" s="2">
        <f>ROUND((Prices!C1264-Prices!C1263)/Prices!C1263,4)</f>
        <v>0</v>
      </c>
      <c r="D1263" s="2">
        <f>ROUND((Prices!D1264-Prices!D1263)/Prices!D1263,4)</f>
        <v>-3.8999999999999998E-3</v>
      </c>
      <c r="E1263" s="2">
        <f>ROUND((Prices!E1264-Prices!E1263)/Prices!E1263,4)</f>
        <v>-9.4999999999999998E-3</v>
      </c>
      <c r="F1263" s="2">
        <f>ROUND((Prices!F1264-Prices!F1263)/Prices!F1263,4)</f>
        <v>-8.0000000000000004E-4</v>
      </c>
    </row>
    <row r="1264" spans="1:6" x14ac:dyDescent="0.25">
      <c r="A1264" s="1">
        <v>42163</v>
      </c>
      <c r="B1264" s="2">
        <f>ROUND((Prices!B1265-Prices!B1264)/Prices!B1264,4)</f>
        <v>1.5E-3</v>
      </c>
      <c r="C1264" s="2">
        <f>ROUND((Prices!C1265-Prices!C1264)/Prices!C1264,4)</f>
        <v>-7.0000000000000001E-3</v>
      </c>
      <c r="D1264" s="2">
        <f>ROUND((Prices!D1265-Prices!D1264)/Prices!D1264,4)</f>
        <v>1.1999999999999999E-3</v>
      </c>
      <c r="E1264" s="2">
        <f>ROUND((Prices!E1265-Prices!E1264)/Prices!E1264,4)</f>
        <v>-3.8999999999999998E-3</v>
      </c>
      <c r="F1264" s="2">
        <f>ROUND((Prices!F1265-Prices!F1264)/Prices!F1264,4)</f>
        <v>-6.1999999999999998E-3</v>
      </c>
    </row>
    <row r="1265" spans="1:6" x14ac:dyDescent="0.25">
      <c r="A1265" s="1">
        <v>42164</v>
      </c>
      <c r="B1265" s="2">
        <f>ROUND((Prices!B1266-Prices!B1265)/Prices!B1265,4)</f>
        <v>-2.8999999999999998E-3</v>
      </c>
      <c r="C1265" s="2">
        <f>ROUND((Prices!C1266-Prices!C1265)/Prices!C1265,4)</f>
        <v>-6.7999999999999996E-3</v>
      </c>
      <c r="D1265" s="2">
        <f>ROUND((Prices!D1266-Prices!D1265)/Prices!D1265,4)</f>
        <v>-3.0000000000000001E-3</v>
      </c>
      <c r="E1265" s="2">
        <f>ROUND((Prices!E1266-Prices!E1265)/Prices!E1265,4)</f>
        <v>1E-4</v>
      </c>
      <c r="F1265" s="2">
        <f>ROUND((Prices!F1266-Prices!F1265)/Prices!F1265,4)</f>
        <v>-8.0000000000000004E-4</v>
      </c>
    </row>
    <row r="1266" spans="1:6" x14ac:dyDescent="0.25">
      <c r="A1266" s="1">
        <v>42165</v>
      </c>
      <c r="B1266" s="2">
        <f>ROUND((Prices!B1267-Prices!B1266)/Prices!B1266,4)</f>
        <v>-2.5000000000000001E-3</v>
      </c>
      <c r="C1266" s="2">
        <f>ROUND((Prices!C1267-Prices!C1266)/Prices!C1266,4)</f>
        <v>1.15E-2</v>
      </c>
      <c r="D1266" s="2">
        <f>ROUND((Prices!D1267-Prices!D1266)/Prices!D1266,4)</f>
        <v>-2.0999999999999999E-3</v>
      </c>
      <c r="E1266" s="2">
        <f>ROUND((Prices!E1267-Prices!E1266)/Prices!E1266,4)</f>
        <v>9.7999999999999997E-3</v>
      </c>
      <c r="F1266" s="2">
        <f>ROUND((Prices!F1267-Prices!F1266)/Prices!F1266,4)</f>
        <v>1.2200000000000001E-2</v>
      </c>
    </row>
    <row r="1267" spans="1:6" x14ac:dyDescent="0.25">
      <c r="A1267" s="1">
        <v>42166</v>
      </c>
      <c r="B1267" s="2">
        <f>ROUND((Prices!B1268-Prices!B1267)/Prices!B1267,4)</f>
        <v>5.4000000000000003E-3</v>
      </c>
      <c r="C1267" s="2">
        <f>ROUND((Prices!C1268-Prices!C1267)/Prices!C1267,4)</f>
        <v>-5.9999999999999995E-4</v>
      </c>
      <c r="D1267" s="2">
        <f>ROUND((Prices!D1268-Prices!D1267)/Prices!D1267,4)</f>
        <v>4.7000000000000002E-3</v>
      </c>
      <c r="E1267" s="2">
        <f>ROUND((Prices!E1268-Prices!E1267)/Prices!E1267,4)</f>
        <v>5.0000000000000001E-3</v>
      </c>
      <c r="F1267" s="2">
        <f>ROUND((Prices!F1268-Prices!F1267)/Prices!F1267,4)</f>
        <v>2.8E-3</v>
      </c>
    </row>
    <row r="1268" spans="1:6" x14ac:dyDescent="0.25">
      <c r="A1268" s="1">
        <v>42167</v>
      </c>
      <c r="B1268" s="2">
        <f>ROUND((Prices!B1269-Prices!B1268)/Prices!B1268,4)</f>
        <v>-1.1999999999999999E-3</v>
      </c>
      <c r="C1268" s="2">
        <f>ROUND((Prices!C1269-Prices!C1268)/Prices!C1268,4)</f>
        <v>0</v>
      </c>
      <c r="D1268" s="2">
        <f>ROUND((Prices!D1269-Prices!D1268)/Prices!D1268,4)</f>
        <v>-6.9999999999999999E-4</v>
      </c>
      <c r="E1268" s="2">
        <f>ROUND((Prices!E1269-Prices!E1268)/Prices!E1268,4)</f>
        <v>-7.4999999999999997E-3</v>
      </c>
      <c r="F1268" s="2">
        <f>ROUND((Prices!F1269-Prices!F1268)/Prices!F1268,4)</f>
        <v>-6.6E-3</v>
      </c>
    </row>
    <row r="1269" spans="1:6" x14ac:dyDescent="0.25">
      <c r="A1269" s="1">
        <v>42170</v>
      </c>
      <c r="B1269" s="2">
        <f>ROUND((Prices!B1270-Prices!B1269)/Prices!B1269,4)</f>
        <v>1.1999999999999999E-3</v>
      </c>
      <c r="C1269" s="2">
        <f>ROUND((Prices!C1270-Prices!C1269)/Prices!C1269,4)</f>
        <v>-2.3E-3</v>
      </c>
      <c r="D1269" s="2">
        <f>ROUND((Prices!D1270-Prices!D1269)/Prices!D1269,4)</f>
        <v>1E-4</v>
      </c>
      <c r="E1269" s="2">
        <f>ROUND((Prices!E1270-Prices!E1269)/Prices!E1269,4)</f>
        <v>1.23E-2</v>
      </c>
      <c r="F1269" s="2">
        <f>ROUND((Prices!F1270-Prices!F1269)/Prices!F1269,4)</f>
        <v>-4.5999999999999999E-3</v>
      </c>
    </row>
    <row r="1270" spans="1:6" x14ac:dyDescent="0.25">
      <c r="A1270" s="1">
        <v>42171</v>
      </c>
      <c r="B1270" s="2">
        <f>ROUND((Prices!B1271-Prices!B1270)/Prices!B1270,4)</f>
        <v>1.6999999999999999E-3</v>
      </c>
      <c r="C1270" s="2">
        <f>ROUND((Prices!C1271-Prices!C1270)/Prices!C1270,4)</f>
        <v>7.9000000000000008E-3</v>
      </c>
      <c r="D1270" s="2">
        <f>ROUND((Prices!D1271-Prices!D1270)/Prices!D1270,4)</f>
        <v>2.5999999999999999E-3</v>
      </c>
      <c r="E1270" s="2">
        <f>ROUND((Prices!E1271-Prices!E1270)/Prices!E1270,4)</f>
        <v>6.4999999999999997E-3</v>
      </c>
      <c r="F1270" s="2">
        <f>ROUND((Prices!F1271-Prices!F1270)/Prices!F1270,4)</f>
        <v>5.4999999999999997E-3</v>
      </c>
    </row>
    <row r="1271" spans="1:6" x14ac:dyDescent="0.25">
      <c r="A1271" s="1">
        <v>42172</v>
      </c>
      <c r="B1271" s="2">
        <f>ROUND((Prices!B1272-Prices!B1271)/Prices!B1271,4)</f>
        <v>1E-4</v>
      </c>
      <c r="C1271" s="2">
        <f>ROUND((Prices!C1272-Prices!C1271)/Prices!C1271,4)</f>
        <v>-1.0999999999999999E-2</v>
      </c>
      <c r="D1271" s="2">
        <f>ROUND((Prices!D1272-Prices!D1271)/Prices!D1271,4)</f>
        <v>4.0000000000000002E-4</v>
      </c>
      <c r="E1271" s="2">
        <f>ROUND((Prices!E1272-Prices!E1271)/Prices!E1271,4)</f>
        <v>1.4E-2</v>
      </c>
      <c r="F1271" s="2">
        <f>ROUND((Prices!F1272-Prices!F1271)/Prices!F1271,4)</f>
        <v>1.6000000000000001E-3</v>
      </c>
    </row>
    <row r="1272" spans="1:6" x14ac:dyDescent="0.25">
      <c r="A1272" s="1">
        <v>42173</v>
      </c>
      <c r="B1272" s="2">
        <f>ROUND((Prices!B1273-Prices!B1272)/Prices!B1272,4)</f>
        <v>-2.9999999999999997E-4</v>
      </c>
      <c r="C1272" s="2">
        <f>ROUND((Prices!C1273-Prices!C1272)/Prices!C1272,4)</f>
        <v>2.9399999999999999E-2</v>
      </c>
      <c r="D1272" s="2">
        <f>ROUND((Prices!D1273-Prices!D1272)/Prices!D1272,4)</f>
        <v>-6.9999999999999999E-4</v>
      </c>
      <c r="E1272" s="2">
        <f>ROUND((Prices!E1273-Prices!E1272)/Prices!E1272,4)</f>
        <v>1.3299999999999999E-2</v>
      </c>
      <c r="F1272" s="2">
        <f>ROUND((Prices!F1273-Prices!F1272)/Prices!F1272,4)</f>
        <v>9.9000000000000008E-3</v>
      </c>
    </row>
    <row r="1273" spans="1:6" x14ac:dyDescent="0.25">
      <c r="A1273" s="1">
        <v>42174</v>
      </c>
      <c r="B1273" s="2">
        <f>ROUND((Prices!B1274-Prices!B1273)/Prices!B1273,4)</f>
        <v>3.0999999999999999E-3</v>
      </c>
      <c r="C1273" s="2">
        <f>ROUND((Prices!C1274-Prices!C1273)/Prices!C1273,4)</f>
        <v>-1.6999999999999999E-3</v>
      </c>
      <c r="D1273" s="2">
        <f>ROUND((Prices!D1274-Prices!D1273)/Prices!D1273,4)</f>
        <v>2.8E-3</v>
      </c>
      <c r="E1273" s="2">
        <f>ROUND((Prices!E1274-Prices!E1273)/Prices!E1273,4)</f>
        <v>1.9E-3</v>
      </c>
      <c r="F1273" s="2">
        <f>ROUND((Prices!F1274-Prices!F1273)/Prices!F1273,4)</f>
        <v>-4.3E-3</v>
      </c>
    </row>
    <row r="1274" spans="1:6" x14ac:dyDescent="0.25">
      <c r="A1274" s="1">
        <v>42177</v>
      </c>
      <c r="B1274" s="2">
        <f>ROUND((Prices!B1275-Prices!B1274)/Prices!B1274,4)</f>
        <v>-4.8999999999999998E-3</v>
      </c>
      <c r="C1274" s="2">
        <f>ROUND((Prices!C1275-Prices!C1274)/Prices!C1274,4)</f>
        <v>-8.9999999999999998E-4</v>
      </c>
      <c r="D1274" s="2">
        <f>ROUND((Prices!D1275-Prices!D1274)/Prices!D1274,4)</f>
        <v>-4.7999999999999996E-3</v>
      </c>
      <c r="E1274" s="2">
        <f>ROUND((Prices!E1275-Prices!E1274)/Prices!E1274,4)</f>
        <v>1.06E-2</v>
      </c>
      <c r="F1274" s="2">
        <f>ROUND((Prices!F1275-Prices!F1274)/Prices!F1274,4)</f>
        <v>6.1000000000000004E-3</v>
      </c>
    </row>
    <row r="1275" spans="1:6" x14ac:dyDescent="0.25">
      <c r="A1275" s="1">
        <v>42178</v>
      </c>
      <c r="B1275" s="2">
        <f>ROUND((Prices!B1276-Prices!B1275)/Prices!B1275,4)</f>
        <v>-2.3E-3</v>
      </c>
      <c r="C1275" s="2">
        <f>ROUND((Prices!C1276-Prices!C1275)/Prices!C1275,4)</f>
        <v>-1.4E-3</v>
      </c>
      <c r="D1275" s="2">
        <f>ROUND((Prices!D1276-Prices!D1275)/Prices!D1275,4)</f>
        <v>-2.3E-3</v>
      </c>
      <c r="E1275" s="2">
        <f>ROUND((Prices!E1276-Prices!E1275)/Prices!E1275,4)</f>
        <v>6.3E-3</v>
      </c>
      <c r="F1275" s="2">
        <f>ROUND((Prices!F1276-Prices!F1275)/Prices!F1275,4)</f>
        <v>1E-3</v>
      </c>
    </row>
    <row r="1276" spans="1:6" x14ac:dyDescent="0.25">
      <c r="A1276" s="1">
        <v>42179</v>
      </c>
      <c r="B1276" s="2">
        <f>ROUND((Prices!B1277-Prices!B1276)/Prices!B1276,4)</f>
        <v>1.6000000000000001E-3</v>
      </c>
      <c r="C1276" s="2">
        <f>ROUND((Prices!C1277-Prices!C1276)/Prices!C1276,4)</f>
        <v>-2.7E-2</v>
      </c>
      <c r="D1276" s="2">
        <f>ROUND((Prices!D1277-Prices!D1276)/Prices!D1276,4)</f>
        <v>1.9E-3</v>
      </c>
      <c r="E1276" s="2">
        <f>ROUND((Prices!E1277-Prices!E1276)/Prices!E1276,4)</f>
        <v>-5.0000000000000001E-3</v>
      </c>
      <c r="F1276" s="2">
        <f>ROUND((Prices!F1277-Prices!F1276)/Prices!F1276,4)</f>
        <v>-7.6E-3</v>
      </c>
    </row>
    <row r="1277" spans="1:6" x14ac:dyDescent="0.25">
      <c r="A1277" s="1">
        <v>42180</v>
      </c>
      <c r="B1277" s="2">
        <f>ROUND((Prices!B1278-Prices!B1277)/Prices!B1277,4)</f>
        <v>-1.1000000000000001E-3</v>
      </c>
      <c r="C1277" s="2">
        <f>ROUND((Prices!C1278-Prices!C1277)/Prices!C1277,4)</f>
        <v>-2.8999999999999998E-3</v>
      </c>
      <c r="D1277" s="2">
        <f>ROUND((Prices!D1278-Prices!D1277)/Prices!D1277,4)</f>
        <v>-1.4E-3</v>
      </c>
      <c r="E1277" s="2">
        <f>ROUND((Prices!E1278-Prices!E1277)/Prices!E1277,4)</f>
        <v>1.9E-3</v>
      </c>
      <c r="F1277" s="2">
        <f>ROUND((Prices!F1278-Prices!F1277)/Prices!F1277,4)</f>
        <v>-3.0999999999999999E-3</v>
      </c>
    </row>
    <row r="1278" spans="1:6" x14ac:dyDescent="0.25">
      <c r="A1278" s="1">
        <v>42181</v>
      </c>
      <c r="B1278" s="2">
        <f>ROUND((Prices!B1279-Prices!B1278)/Prices!B1278,4)</f>
        <v>-2.3999999999999998E-3</v>
      </c>
      <c r="C1278" s="2">
        <f>ROUND((Prices!C1279-Prices!C1278)/Prices!C1278,4)</f>
        <v>4.1000000000000003E-3</v>
      </c>
      <c r="D1278" s="2">
        <f>ROUND((Prices!D1279-Prices!D1278)/Prices!D1278,4)</f>
        <v>-1.8E-3</v>
      </c>
      <c r="E1278" s="2">
        <f>ROUND((Prices!E1279-Prices!E1278)/Prices!E1278,4)</f>
        <v>-5.0000000000000001E-3</v>
      </c>
      <c r="F1278" s="2">
        <f>ROUND((Prices!F1279-Prices!F1278)/Prices!F1278,4)</f>
        <v>-5.9999999999999995E-4</v>
      </c>
    </row>
    <row r="1279" spans="1:6" x14ac:dyDescent="0.25">
      <c r="A1279" s="1">
        <v>42184</v>
      </c>
      <c r="B1279" s="2">
        <f>ROUND((Prices!B1280-Prices!B1279)/Prices!B1279,4)</f>
        <v>5.8999999999999999E-3</v>
      </c>
      <c r="C1279" s="2">
        <f>ROUND((Prices!C1280-Prices!C1279)/Prices!C1279,4)</f>
        <v>-3.6499999999999998E-2</v>
      </c>
      <c r="D1279" s="2">
        <f>ROUND((Prices!D1280-Prices!D1279)/Prices!D1279,4)</f>
        <v>5.1000000000000004E-3</v>
      </c>
      <c r="E1279" s="2">
        <f>ROUND((Prices!E1280-Prices!E1279)/Prices!E1279,4)</f>
        <v>-2.3699999999999999E-2</v>
      </c>
      <c r="F1279" s="2">
        <f>ROUND((Prices!F1280-Prices!F1279)/Prices!F1279,4)</f>
        <v>-2.0899999999999998E-2</v>
      </c>
    </row>
    <row r="1280" spans="1:6" x14ac:dyDescent="0.25">
      <c r="A1280" s="1">
        <v>42185</v>
      </c>
      <c r="B1280" s="2">
        <f>ROUND((Prices!B1281-Prices!B1280)/Prices!B1280,4)</f>
        <v>-5.9999999999999995E-4</v>
      </c>
      <c r="C1280" s="2">
        <f>ROUND((Prices!C1281-Prices!C1280)/Prices!C1280,4)</f>
        <v>-3.7000000000000002E-3</v>
      </c>
      <c r="D1280" s="2">
        <f>ROUND((Prices!D1281-Prices!D1280)/Prices!D1280,4)</f>
        <v>-1E-3</v>
      </c>
      <c r="E1280" s="2">
        <f>ROUND((Prices!E1281-Prices!E1280)/Prices!E1280,4)</f>
        <v>-5.5999999999999999E-3</v>
      </c>
      <c r="F1280" s="2">
        <f>ROUND((Prices!F1281-Prices!F1280)/Prices!F1280,4)</f>
        <v>2.7000000000000001E-3</v>
      </c>
    </row>
    <row r="1281" spans="1:6" x14ac:dyDescent="0.25">
      <c r="A1281" s="1">
        <v>42186</v>
      </c>
      <c r="B1281" s="2">
        <f>ROUND((Prices!B1282-Prices!B1281)/Prices!B1281,4)</f>
        <v>-2.5000000000000001E-3</v>
      </c>
      <c r="C1281" s="2">
        <f>ROUND((Prices!C1282-Prices!C1281)/Prices!C1281,4)</f>
        <v>2.64E-2</v>
      </c>
      <c r="D1281" s="2">
        <f>ROUND((Prices!D1282-Prices!D1281)/Prices!D1281,4)</f>
        <v>-2.3999999999999998E-3</v>
      </c>
      <c r="E1281" s="2">
        <f>ROUND((Prices!E1282-Prices!E1281)/Prices!E1281,4)</f>
        <v>1.67E-2</v>
      </c>
      <c r="F1281" s="2">
        <f>ROUND((Prices!F1282-Prices!F1281)/Prices!F1281,4)</f>
        <v>6.4999999999999997E-3</v>
      </c>
    </row>
    <row r="1282" spans="1:6" x14ac:dyDescent="0.25">
      <c r="A1282" s="1">
        <v>42187</v>
      </c>
      <c r="B1282" s="2">
        <f>ROUND((Prices!B1283-Prices!B1282)/Prices!B1282,4)</f>
        <v>1.4E-3</v>
      </c>
      <c r="C1282" s="2">
        <f>ROUND((Prices!C1283-Prices!C1282)/Prices!C1282,4)</f>
        <v>8.9999999999999998E-4</v>
      </c>
      <c r="D1282" s="2">
        <f>ROUND((Prices!D1283-Prices!D1282)/Prices!D1282,4)</f>
        <v>2.5000000000000001E-3</v>
      </c>
      <c r="E1282" s="2">
        <f>ROUND((Prices!E1283-Prices!E1282)/Prices!E1282,4)</f>
        <v>-8.6999999999999994E-3</v>
      </c>
      <c r="F1282" s="2">
        <f>ROUND((Prices!F1283-Prices!F1282)/Prices!F1282,4)</f>
        <v>-1.2999999999999999E-3</v>
      </c>
    </row>
    <row r="1283" spans="1:6" x14ac:dyDescent="0.25">
      <c r="A1283" s="1">
        <v>42191</v>
      </c>
      <c r="B1283" s="2">
        <f>ROUND((Prices!B1284-Prices!B1283)/Prices!B1283,4)</f>
        <v>3.5999999999999999E-3</v>
      </c>
      <c r="C1283" s="2">
        <f>ROUND((Prices!C1284-Prices!C1283)/Prices!C1283,4)</f>
        <v>-5.1000000000000004E-3</v>
      </c>
      <c r="D1283" s="2">
        <f>ROUND((Prices!D1284-Prices!D1283)/Prices!D1283,4)</f>
        <v>3.5000000000000001E-3</v>
      </c>
      <c r="E1283" s="2">
        <f>ROUND((Prices!E1284-Prices!E1283)/Prices!E1283,4)</f>
        <v>8.0000000000000002E-3</v>
      </c>
      <c r="F1283" s="2">
        <f>ROUND((Prices!F1284-Prices!F1283)/Prices!F1283,4)</f>
        <v>-2.5999999999999999E-3</v>
      </c>
    </row>
    <row r="1284" spans="1:6" x14ac:dyDescent="0.25">
      <c r="A1284" s="1">
        <v>42192</v>
      </c>
      <c r="B1284" s="2">
        <f>ROUND((Prices!B1285-Prices!B1284)/Prices!B1284,4)</f>
        <v>1.4E-3</v>
      </c>
      <c r="C1284" s="2">
        <f>ROUND((Prices!C1285-Prices!C1284)/Prices!C1284,4)</f>
        <v>1.41E-2</v>
      </c>
      <c r="D1284" s="2">
        <f>ROUND((Prices!D1285-Prices!D1284)/Prices!D1284,4)</f>
        <v>1E-3</v>
      </c>
      <c r="E1284" s="2">
        <f>ROUND((Prices!E1285-Prices!E1284)/Prices!E1284,4)</f>
        <v>1.83E-2</v>
      </c>
      <c r="F1284" s="2">
        <f>ROUND((Prices!F1285-Prices!F1284)/Prices!F1284,4)</f>
        <v>5.4999999999999997E-3</v>
      </c>
    </row>
    <row r="1285" spans="1:6" x14ac:dyDescent="0.25">
      <c r="A1285" s="1">
        <v>42193</v>
      </c>
      <c r="B1285" s="2">
        <f>ROUND((Prices!B1286-Prices!B1285)/Prices!B1285,4)</f>
        <v>2.3999999999999998E-3</v>
      </c>
      <c r="C1285" s="2">
        <f>ROUND((Prices!C1286-Prices!C1285)/Prices!C1285,4)</f>
        <v>-8.3000000000000001E-3</v>
      </c>
      <c r="D1285" s="2">
        <f>ROUND((Prices!D1286-Prices!D1285)/Prices!D1285,4)</f>
        <v>2.8E-3</v>
      </c>
      <c r="E1285" s="2">
        <f>ROUND((Prices!E1286-Prices!E1285)/Prices!E1285,4)</f>
        <v>-1.15E-2</v>
      </c>
      <c r="F1285" s="2">
        <f>ROUND((Prices!F1286-Prices!F1285)/Prices!F1285,4)</f>
        <v>-1.67E-2</v>
      </c>
    </row>
    <row r="1286" spans="1:6" x14ac:dyDescent="0.25">
      <c r="A1286" s="1">
        <v>42194</v>
      </c>
      <c r="B1286" s="2">
        <f>ROUND((Prices!B1287-Prices!B1286)/Prices!B1286,4)</f>
        <v>-3.7000000000000002E-3</v>
      </c>
      <c r="C1286" s="2">
        <f>ROUND((Prices!C1287-Prices!C1286)/Prices!C1286,4)</f>
        <v>4.4999999999999997E-3</v>
      </c>
      <c r="D1286" s="2">
        <f>ROUND((Prices!D1287-Prices!D1286)/Prices!D1286,4)</f>
        <v>-3.3E-3</v>
      </c>
      <c r="E1286" s="2">
        <f>ROUND((Prices!E1287-Prices!E1286)/Prices!E1286,4)</f>
        <v>-5.3E-3</v>
      </c>
      <c r="F1286" s="2">
        <f>ROUND((Prices!F1287-Prices!F1286)/Prices!F1286,4)</f>
        <v>2.0999999999999999E-3</v>
      </c>
    </row>
    <row r="1287" spans="1:6" x14ac:dyDescent="0.25">
      <c r="A1287" s="1">
        <v>42195</v>
      </c>
      <c r="B1287" s="2">
        <f>ROUND((Prices!B1288-Prices!B1287)/Prices!B1287,4)</f>
        <v>-4.1999999999999997E-3</v>
      </c>
      <c r="C1287" s="2">
        <f>ROUND((Prices!C1288-Prices!C1287)/Prices!C1287,4)</f>
        <v>7.7000000000000002E-3</v>
      </c>
      <c r="D1287" s="2">
        <f>ROUND((Prices!D1288-Prices!D1287)/Prices!D1287,4)</f>
        <v>-4.7000000000000002E-3</v>
      </c>
      <c r="E1287" s="2">
        <f>ROUND((Prices!E1288-Prices!E1287)/Prices!E1287,4)</f>
        <v>1.0500000000000001E-2</v>
      </c>
      <c r="F1287" s="2">
        <f>ROUND((Prices!F1288-Prices!F1287)/Prices!F1287,4)</f>
        <v>1.21E-2</v>
      </c>
    </row>
    <row r="1288" spans="1:6" x14ac:dyDescent="0.25">
      <c r="A1288" s="1">
        <v>42198</v>
      </c>
      <c r="B1288" s="2">
        <f>ROUND((Prices!B1289-Prices!B1288)/Prices!B1288,4)</f>
        <v>-1.5E-3</v>
      </c>
      <c r="C1288" s="2">
        <f>ROUND((Prices!C1289-Prices!C1288)/Prices!C1288,4)</f>
        <v>1.2699999999999999E-2</v>
      </c>
      <c r="D1288" s="2">
        <f>ROUND((Prices!D1289-Prices!D1288)/Prices!D1288,4)</f>
        <v>-2.3E-3</v>
      </c>
      <c r="E1288" s="2">
        <f>ROUND((Prices!E1289-Prices!E1288)/Prices!E1288,4)</f>
        <v>2.3E-3</v>
      </c>
      <c r="F1288" s="2">
        <f>ROUND((Prices!F1289-Prices!F1288)/Prices!F1288,4)</f>
        <v>1.1299999999999999E-2</v>
      </c>
    </row>
    <row r="1289" spans="1:6" x14ac:dyDescent="0.25">
      <c r="A1289" s="1">
        <v>42199</v>
      </c>
      <c r="B1289" s="2">
        <f>ROUND((Prices!B1290-Prices!B1289)/Prices!B1289,4)</f>
        <v>1.6999999999999999E-3</v>
      </c>
      <c r="C1289" s="2">
        <f>ROUND((Prices!C1290-Prices!C1289)/Prices!C1289,4)</f>
        <v>6.4000000000000003E-3</v>
      </c>
      <c r="D1289" s="2">
        <f>ROUND((Prices!D1290-Prices!D1289)/Prices!D1289,4)</f>
        <v>1.9E-3</v>
      </c>
      <c r="E1289" s="2">
        <f>ROUND((Prices!E1290-Prices!E1289)/Prices!E1289,4)</f>
        <v>0</v>
      </c>
      <c r="F1289" s="2">
        <f>ROUND((Prices!F1290-Prices!F1289)/Prices!F1289,4)</f>
        <v>4.4999999999999997E-3</v>
      </c>
    </row>
    <row r="1290" spans="1:6" x14ac:dyDescent="0.25">
      <c r="A1290" s="1">
        <v>42200</v>
      </c>
      <c r="B1290" s="2">
        <f>ROUND((Prices!B1291-Prices!B1290)/Prices!B1290,4)</f>
        <v>2.7000000000000001E-3</v>
      </c>
      <c r="C1290" s="2">
        <f>ROUND((Prices!C1291-Prices!C1290)/Prices!C1290,4)</f>
        <v>-4.5999999999999999E-3</v>
      </c>
      <c r="D1290" s="2">
        <f>ROUND((Prices!D1291-Prices!D1290)/Prices!D1290,4)</f>
        <v>2.8E-3</v>
      </c>
      <c r="E1290" s="2">
        <f>ROUND((Prices!E1291-Prices!E1290)/Prices!E1290,4)</f>
        <v>4.3E-3</v>
      </c>
      <c r="F1290" s="2">
        <f>ROUND((Prices!F1291-Prices!F1290)/Prices!F1290,4)</f>
        <v>-1.2999999999999999E-3</v>
      </c>
    </row>
    <row r="1291" spans="1:6" x14ac:dyDescent="0.25">
      <c r="A1291" s="1">
        <v>42201</v>
      </c>
      <c r="B1291" s="2">
        <f>ROUND((Prices!B1292-Prices!B1291)/Prices!B1291,4)</f>
        <v>8.0000000000000004E-4</v>
      </c>
      <c r="C1291" s="2">
        <f>ROUND((Prices!C1292-Prices!C1291)/Prices!C1291,4)</f>
        <v>1.3899999999999999E-2</v>
      </c>
      <c r="D1291" s="2">
        <f>ROUND((Prices!D1292-Prices!D1291)/Prices!D1291,4)</f>
        <v>0</v>
      </c>
      <c r="E1291" s="2">
        <f>ROUND((Prices!E1292-Prices!E1291)/Prices!E1291,4)</f>
        <v>6.4999999999999997E-3</v>
      </c>
      <c r="F1291" s="2">
        <f>ROUND((Prices!F1292-Prices!F1291)/Prices!F1291,4)</f>
        <v>7.0000000000000001E-3</v>
      </c>
    </row>
    <row r="1292" spans="1:6" x14ac:dyDescent="0.25">
      <c r="A1292" s="1">
        <v>42202</v>
      </c>
      <c r="B1292" s="2">
        <f>ROUND((Prices!B1293-Prices!B1292)/Prices!B1292,4)</f>
        <v>1E-4</v>
      </c>
      <c r="C1292" s="2">
        <f>ROUND((Prices!C1293-Prices!C1292)/Prices!C1292,4)</f>
        <v>-5.79E-2</v>
      </c>
      <c r="D1292" s="2">
        <f>ROUND((Prices!D1293-Prices!D1292)/Prices!D1292,4)</f>
        <v>1E-4</v>
      </c>
      <c r="E1292" s="2">
        <f>ROUND((Prices!E1293-Prices!E1292)/Prices!E1292,4)</f>
        <v>-3.8E-3</v>
      </c>
      <c r="F1292" s="2">
        <f>ROUND((Prices!F1293-Prices!F1292)/Prices!F1292,4)</f>
        <v>2.9999999999999997E-4</v>
      </c>
    </row>
    <row r="1293" spans="1:6" x14ac:dyDescent="0.25">
      <c r="A1293" s="1">
        <v>42205</v>
      </c>
      <c r="B1293" s="2">
        <f>ROUND((Prices!B1294-Prices!B1293)/Prices!B1293,4)</f>
        <v>-1.6999999999999999E-3</v>
      </c>
      <c r="C1293" s="2">
        <f>ROUND((Prices!C1294-Prices!C1293)/Prices!C1293,4)</f>
        <v>-2.9999999999999997E-4</v>
      </c>
      <c r="D1293" s="2">
        <f>ROUND((Prices!D1294-Prices!D1293)/Prices!D1293,4)</f>
        <v>-1.4E-3</v>
      </c>
      <c r="E1293" s="2">
        <f>ROUND((Prices!E1294-Prices!E1293)/Prices!E1293,4)</f>
        <v>-5.4000000000000003E-3</v>
      </c>
      <c r="F1293" s="2">
        <f>ROUND((Prices!F1294-Prices!F1293)/Prices!F1293,4)</f>
        <v>1E-4</v>
      </c>
    </row>
    <row r="1294" spans="1:6" x14ac:dyDescent="0.25">
      <c r="A1294" s="1">
        <v>42206</v>
      </c>
      <c r="B1294" s="2">
        <f>ROUND((Prices!B1295-Prices!B1294)/Prices!B1294,4)</f>
        <v>1.6999999999999999E-3</v>
      </c>
      <c r="C1294" s="2">
        <f>ROUND((Prices!C1295-Prices!C1294)/Prices!C1294,4)</f>
        <v>-4.3E-3</v>
      </c>
      <c r="D1294" s="2">
        <f>ROUND((Prices!D1295-Prices!D1294)/Prices!D1294,4)</f>
        <v>1.8E-3</v>
      </c>
      <c r="E1294" s="2">
        <f>ROUND((Prices!E1295-Prices!E1294)/Prices!E1294,4)</f>
        <v>-2.3199999999999998E-2</v>
      </c>
      <c r="F1294" s="2">
        <f>ROUND((Prices!F1295-Prices!F1294)/Prices!F1294,4)</f>
        <v>-4.4000000000000003E-3</v>
      </c>
    </row>
    <row r="1295" spans="1:6" x14ac:dyDescent="0.25">
      <c r="A1295" s="1">
        <v>42207</v>
      </c>
      <c r="B1295" s="2">
        <f>ROUND((Prices!B1296-Prices!B1295)/Prices!B1295,4)</f>
        <v>5.0000000000000001E-4</v>
      </c>
      <c r="C1295" s="2">
        <f>ROUND((Prices!C1296-Prices!C1295)/Prices!C1295,4)</f>
        <v>9.4999999999999998E-3</v>
      </c>
      <c r="D1295" s="2">
        <f>ROUND((Prices!D1296-Prices!D1295)/Prices!D1295,4)</f>
        <v>4.0000000000000002E-4</v>
      </c>
      <c r="E1295" s="2">
        <f>ROUND((Prices!E1296-Prices!E1295)/Prices!E1295,4)</f>
        <v>6.6E-3</v>
      </c>
      <c r="F1295" s="2">
        <f>ROUND((Prices!F1296-Prices!F1295)/Prices!F1295,4)</f>
        <v>-1.5E-3</v>
      </c>
    </row>
    <row r="1296" spans="1:6" x14ac:dyDescent="0.25">
      <c r="A1296" s="1">
        <v>42208</v>
      </c>
      <c r="B1296" s="2">
        <f>ROUND((Prices!B1297-Prices!B1296)/Prices!B1296,4)</f>
        <v>2.8E-3</v>
      </c>
      <c r="C1296" s="2">
        <f>ROUND((Prices!C1297-Prices!C1296)/Prices!C1296,4)</f>
        <v>-5.4000000000000003E-3</v>
      </c>
      <c r="D1296" s="2">
        <f>ROUND((Prices!D1297-Prices!D1296)/Prices!D1296,4)</f>
        <v>2.3E-3</v>
      </c>
      <c r="E1296" s="2">
        <f>ROUND((Prices!E1297-Prices!E1296)/Prices!E1296,4)</f>
        <v>-1.41E-2</v>
      </c>
      <c r="F1296" s="2">
        <f>ROUND((Prices!F1297-Prices!F1296)/Prices!F1296,4)</f>
        <v>-5.7999999999999996E-3</v>
      </c>
    </row>
    <row r="1297" spans="1:6" x14ac:dyDescent="0.25">
      <c r="A1297" s="1">
        <v>42209</v>
      </c>
      <c r="B1297" s="2">
        <f>ROUND((Prices!B1298-Prices!B1297)/Prices!B1297,4)</f>
        <v>-2.0000000000000001E-4</v>
      </c>
      <c r="C1297" s="2">
        <f>ROUND((Prices!C1298-Prices!C1297)/Prices!C1297,4)</f>
        <v>-1.2200000000000001E-2</v>
      </c>
      <c r="D1297" s="2">
        <f>ROUND((Prices!D1298-Prices!D1297)/Prices!D1297,4)</f>
        <v>5.9999999999999995E-4</v>
      </c>
      <c r="E1297" s="2">
        <f>ROUND((Prices!E1298-Prices!E1297)/Prices!E1297,4)</f>
        <v>-1.7600000000000001E-2</v>
      </c>
      <c r="F1297" s="2">
        <f>ROUND((Prices!F1298-Prices!F1297)/Prices!F1297,4)</f>
        <v>-1.0500000000000001E-2</v>
      </c>
    </row>
    <row r="1298" spans="1:6" x14ac:dyDescent="0.25">
      <c r="A1298" s="1">
        <v>42212</v>
      </c>
      <c r="B1298" s="2">
        <f>ROUND((Prices!B1299-Prices!B1298)/Prices!B1298,4)</f>
        <v>1.2999999999999999E-3</v>
      </c>
      <c r="C1298" s="2">
        <f>ROUND((Prices!C1299-Prices!C1298)/Prices!C1298,4)</f>
        <v>-1.23E-2</v>
      </c>
      <c r="D1298" s="2">
        <f>ROUND((Prices!D1299-Prices!D1298)/Prices!D1298,4)</f>
        <v>2E-3</v>
      </c>
      <c r="E1298" s="2">
        <f>ROUND((Prices!E1299-Prices!E1298)/Prices!E1298,4)</f>
        <v>-8.9999999999999993E-3</v>
      </c>
      <c r="F1298" s="2">
        <f>ROUND((Prices!F1299-Prices!F1298)/Prices!F1298,4)</f>
        <v>-6.6E-3</v>
      </c>
    </row>
    <row r="1299" spans="1:6" x14ac:dyDescent="0.25">
      <c r="A1299" s="1">
        <v>42213</v>
      </c>
      <c r="B1299" s="2">
        <f>ROUND((Prices!B1300-Prices!B1299)/Prices!B1299,4)</f>
        <v>-1E-3</v>
      </c>
      <c r="C1299" s="2">
        <f>ROUND((Prices!C1300-Prices!C1299)/Prices!C1299,4)</f>
        <v>2.2000000000000001E-3</v>
      </c>
      <c r="D1299" s="2">
        <f>ROUND((Prices!D1300-Prices!D1299)/Prices!D1299,4)</f>
        <v>-1.6999999999999999E-3</v>
      </c>
      <c r="E1299" s="2">
        <f>ROUND((Prices!E1300-Prices!E1299)/Prices!E1299,4)</f>
        <v>1.3100000000000001E-2</v>
      </c>
      <c r="F1299" s="2">
        <f>ROUND((Prices!F1300-Prices!F1299)/Prices!F1299,4)</f>
        <v>1.1900000000000001E-2</v>
      </c>
    </row>
    <row r="1300" spans="1:6" x14ac:dyDescent="0.25">
      <c r="A1300" s="1">
        <v>42214</v>
      </c>
      <c r="B1300" s="2">
        <f>ROUND((Prices!B1301-Prices!B1300)/Prices!B1300,4)</f>
        <v>-8.0000000000000004E-4</v>
      </c>
      <c r="C1300" s="2">
        <f>ROUND((Prices!C1301-Prices!C1300)/Prices!C1300,4)</f>
        <v>-2.9999999999999997E-4</v>
      </c>
      <c r="D1300" s="2">
        <f>ROUND((Prices!D1301-Prices!D1300)/Prices!D1300,4)</f>
        <v>-8.9999999999999998E-4</v>
      </c>
      <c r="E1300" s="2">
        <f>ROUND((Prices!E1301-Prices!E1300)/Prices!E1300,4)</f>
        <v>1.6299999999999999E-2</v>
      </c>
      <c r="F1300" s="2">
        <f>ROUND((Prices!F1301-Prices!F1300)/Prices!F1300,4)</f>
        <v>6.7999999999999996E-3</v>
      </c>
    </row>
    <row r="1301" spans="1:6" x14ac:dyDescent="0.25">
      <c r="A1301" s="1">
        <v>42215</v>
      </c>
      <c r="B1301" s="2">
        <f>ROUND((Prices!B1302-Prices!B1301)/Prices!B1301,4)</f>
        <v>1E-4</v>
      </c>
      <c r="C1301" s="2">
        <f>ROUND((Prices!C1302-Prices!C1301)/Prices!C1301,4)</f>
        <v>0</v>
      </c>
      <c r="D1301" s="2">
        <f>ROUND((Prices!D1302-Prices!D1301)/Prices!D1301,4)</f>
        <v>4.0000000000000002E-4</v>
      </c>
      <c r="E1301" s="2">
        <f>ROUND((Prices!E1302-Prices!E1301)/Prices!E1301,4)</f>
        <v>1.1000000000000001E-3</v>
      </c>
      <c r="F1301" s="2">
        <f>ROUND((Prices!F1302-Prices!F1301)/Prices!F1301,4)</f>
        <v>8.0000000000000004E-4</v>
      </c>
    </row>
    <row r="1302" spans="1:6" x14ac:dyDescent="0.25">
      <c r="A1302" s="1">
        <v>42216</v>
      </c>
      <c r="B1302" s="2">
        <f>ROUND((Prices!B1303-Prices!B1302)/Prices!B1302,4)</f>
        <v>3.8999999999999998E-3</v>
      </c>
      <c r="C1302" s="2">
        <f>ROUND((Prices!C1303-Prices!C1302)/Prices!C1302,4)</f>
        <v>5.3E-3</v>
      </c>
      <c r="D1302" s="2">
        <f>ROUND((Prices!D1303-Prices!D1302)/Prices!D1302,4)</f>
        <v>3.3999999999999998E-3</v>
      </c>
      <c r="E1302" s="2">
        <f>ROUND((Prices!E1303-Prices!E1302)/Prices!E1302,4)</f>
        <v>-1E-3</v>
      </c>
      <c r="F1302" s="2">
        <f>ROUND((Prices!F1303-Prices!F1302)/Prices!F1302,4)</f>
        <v>-1E-3</v>
      </c>
    </row>
    <row r="1303" spans="1:6" x14ac:dyDescent="0.25">
      <c r="A1303" s="1">
        <v>42219</v>
      </c>
      <c r="B1303" s="2">
        <f>ROUND((Prices!B1304-Prices!B1303)/Prices!B1303,4)</f>
        <v>1E-3</v>
      </c>
      <c r="C1303" s="2">
        <f>ROUND((Prices!C1304-Prices!C1303)/Prices!C1303,4)</f>
        <v>-9.9000000000000008E-3</v>
      </c>
      <c r="D1303" s="2">
        <f>ROUND((Prices!D1304-Prices!D1303)/Prices!D1303,4)</f>
        <v>2.3E-3</v>
      </c>
      <c r="E1303" s="2">
        <f>ROUND((Prices!E1304-Prices!E1303)/Prices!E1303,4)</f>
        <v>-1.78E-2</v>
      </c>
      <c r="F1303" s="2">
        <f>ROUND((Prices!F1304-Prices!F1303)/Prices!F1303,4)</f>
        <v>-3.5999999999999999E-3</v>
      </c>
    </row>
    <row r="1304" spans="1:6" x14ac:dyDescent="0.25">
      <c r="A1304" s="1">
        <v>42220</v>
      </c>
      <c r="B1304" s="2">
        <f>ROUND((Prices!B1305-Prices!B1304)/Prices!B1304,4)</f>
        <v>-2.8999999999999998E-3</v>
      </c>
      <c r="C1304" s="2">
        <f>ROUND((Prices!C1305-Prices!C1304)/Prices!C1304,4)</f>
        <v>-2.9999999999999997E-4</v>
      </c>
      <c r="D1304" s="2">
        <f>ROUND((Prices!D1305-Prices!D1304)/Prices!D1304,4)</f>
        <v>-3.3999999999999998E-3</v>
      </c>
      <c r="E1304" s="2">
        <f>ROUND((Prices!E1305-Prices!E1304)/Prices!E1304,4)</f>
        <v>-4.1999999999999997E-3</v>
      </c>
      <c r="F1304" s="2">
        <f>ROUND((Prices!F1305-Prices!F1304)/Prices!F1304,4)</f>
        <v>-1.6999999999999999E-3</v>
      </c>
    </row>
    <row r="1305" spans="1:6" x14ac:dyDescent="0.25">
      <c r="A1305" s="1">
        <v>42221</v>
      </c>
      <c r="B1305" s="2">
        <f>ROUND((Prices!B1306-Prices!B1305)/Prices!B1305,4)</f>
        <v>-1.8E-3</v>
      </c>
      <c r="C1305" s="2">
        <f>ROUND((Prices!C1306-Prices!C1305)/Prices!C1305,4)</f>
        <v>1.2999999999999999E-3</v>
      </c>
      <c r="D1305" s="2">
        <f>ROUND((Prices!D1306-Prices!D1305)/Prices!D1305,4)</f>
        <v>-1.6000000000000001E-3</v>
      </c>
      <c r="E1305" s="2">
        <f>ROUND((Prices!E1306-Prices!E1305)/Prices!E1305,4)</f>
        <v>-1E-4</v>
      </c>
      <c r="F1305" s="2">
        <f>ROUND((Prices!F1306-Prices!F1305)/Prices!F1305,4)</f>
        <v>3.3E-3</v>
      </c>
    </row>
    <row r="1306" spans="1:6" x14ac:dyDescent="0.25">
      <c r="A1306" s="1">
        <v>42222</v>
      </c>
      <c r="B1306" s="2">
        <f>ROUND((Prices!B1307-Prices!B1306)/Prices!B1306,4)</f>
        <v>1.1999999999999999E-3</v>
      </c>
      <c r="C1306" s="2">
        <f>ROUND((Prices!C1307-Prices!C1306)/Prices!C1306,4)</f>
        <v>-2.7799999999999998E-2</v>
      </c>
      <c r="D1306" s="2">
        <f>ROUND((Prices!D1307-Prices!D1306)/Prices!D1306,4)</f>
        <v>5.9999999999999995E-4</v>
      </c>
      <c r="E1306" s="2">
        <f>ROUND((Prices!E1307-Prices!E1306)/Prices!E1306,4)</f>
        <v>-6.1999999999999998E-3</v>
      </c>
      <c r="F1306" s="2">
        <f>ROUND((Prices!F1307-Prices!F1306)/Prices!F1306,4)</f>
        <v>-8.2000000000000007E-3</v>
      </c>
    </row>
    <row r="1307" spans="1:6" x14ac:dyDescent="0.25">
      <c r="A1307" s="1">
        <v>42223</v>
      </c>
      <c r="B1307" s="2">
        <f>ROUND((Prices!B1308-Prices!B1307)/Prices!B1307,4)</f>
        <v>1.6999999999999999E-3</v>
      </c>
      <c r="C1307" s="2">
        <f>ROUND((Prices!C1308-Prices!C1307)/Prices!C1307,4)</f>
        <v>-1.1299999999999999E-2</v>
      </c>
      <c r="D1307" s="2">
        <f>ROUND((Prices!D1308-Prices!D1307)/Prices!D1307,4)</f>
        <v>2.0999999999999999E-3</v>
      </c>
      <c r="E1307" s="2">
        <f>ROUND((Prices!E1308-Prices!E1307)/Prices!E1307,4)</f>
        <v>-7.0000000000000001E-3</v>
      </c>
      <c r="F1307" s="2">
        <f>ROUND((Prices!F1308-Prices!F1307)/Prices!F1307,4)</f>
        <v>-2.8999999999999998E-3</v>
      </c>
    </row>
    <row r="1308" spans="1:6" x14ac:dyDescent="0.25">
      <c r="A1308" s="1">
        <v>42226</v>
      </c>
      <c r="B1308" s="2">
        <f>ROUND((Prices!B1309-Prices!B1308)/Prices!B1308,4)</f>
        <v>-1.2999999999999999E-3</v>
      </c>
      <c r="C1308" s="2">
        <f>ROUND((Prices!C1309-Prices!C1308)/Prices!C1308,4)</f>
        <v>1.72E-2</v>
      </c>
      <c r="D1308" s="2">
        <f>ROUND((Prices!D1309-Prices!D1308)/Prices!D1308,4)</f>
        <v>-2.0999999999999999E-3</v>
      </c>
      <c r="E1308" s="2">
        <f>ROUND((Prices!E1309-Prices!E1308)/Prices!E1308,4)</f>
        <v>-1E-4</v>
      </c>
      <c r="F1308" s="2">
        <f>ROUND((Prices!F1309-Prices!F1308)/Prices!F1308,4)</f>
        <v>1.2500000000000001E-2</v>
      </c>
    </row>
    <row r="1309" spans="1:6" x14ac:dyDescent="0.25">
      <c r="A1309" s="1">
        <v>42227</v>
      </c>
      <c r="B1309" s="2">
        <f>ROUND((Prices!B1310-Prices!B1309)/Prices!B1309,4)</f>
        <v>3.3E-3</v>
      </c>
      <c r="C1309" s="2">
        <f>ROUND((Prices!C1310-Prices!C1309)/Prices!C1309,4)</f>
        <v>6.1000000000000004E-3</v>
      </c>
      <c r="D1309" s="2">
        <f>ROUND((Prices!D1310-Prices!D1309)/Prices!D1309,4)</f>
        <v>3.8E-3</v>
      </c>
      <c r="E1309" s="2">
        <f>ROUND((Prices!E1310-Prices!E1309)/Prices!E1309,4)</f>
        <v>-1.2999999999999999E-3</v>
      </c>
      <c r="F1309" s="2">
        <f>ROUND((Prices!F1310-Prices!F1309)/Prices!F1309,4)</f>
        <v>-8.9999999999999993E-3</v>
      </c>
    </row>
    <row r="1310" spans="1:6" x14ac:dyDescent="0.25">
      <c r="A1310" s="1">
        <v>42228</v>
      </c>
      <c r="B1310" s="2">
        <f>ROUND((Prices!B1311-Prices!B1310)/Prices!B1310,4)</f>
        <v>-5.9999999999999995E-4</v>
      </c>
      <c r="C1310" s="2">
        <f>ROUND((Prices!C1311-Prices!C1310)/Prices!C1310,4)</f>
        <v>7.3000000000000001E-3</v>
      </c>
      <c r="D1310" s="2">
        <f>ROUND((Prices!D1311-Prices!D1310)/Prices!D1310,4)</f>
        <v>-4.0000000000000002E-4</v>
      </c>
      <c r="E1310" s="2">
        <f>ROUND((Prices!E1311-Prices!E1310)/Prices!E1310,4)</f>
        <v>1.6000000000000001E-3</v>
      </c>
      <c r="F1310" s="2">
        <f>ROUND((Prices!F1311-Prices!F1310)/Prices!F1310,4)</f>
        <v>1E-3</v>
      </c>
    </row>
    <row r="1311" spans="1:6" x14ac:dyDescent="0.25">
      <c r="A1311" s="1">
        <v>42229</v>
      </c>
      <c r="B1311" s="2">
        <f>ROUND((Prices!B1312-Prices!B1311)/Prices!B1311,4)</f>
        <v>-2.0999999999999999E-3</v>
      </c>
      <c r="C1311" s="2">
        <f>ROUND((Prices!C1312-Prices!C1311)/Prices!C1311,4)</f>
        <v>0</v>
      </c>
      <c r="D1311" s="2">
        <f>ROUND((Prices!D1312-Prices!D1311)/Prices!D1311,4)</f>
        <v>-2.0999999999999999E-3</v>
      </c>
      <c r="E1311" s="2">
        <f>ROUND((Prices!E1312-Prices!E1311)/Prices!E1311,4)</f>
        <v>-1E-4</v>
      </c>
      <c r="F1311" s="2">
        <f>ROUND((Prices!F1312-Prices!F1311)/Prices!F1311,4)</f>
        <v>-1.4E-3</v>
      </c>
    </row>
    <row r="1312" spans="1:6" x14ac:dyDescent="0.25">
      <c r="A1312" s="1">
        <v>42230</v>
      </c>
      <c r="B1312" s="2">
        <f>ROUND((Prices!B1313-Prices!B1312)/Prices!B1312,4)</f>
        <v>-5.0000000000000001E-4</v>
      </c>
      <c r="C1312" s="2">
        <f>ROUND((Prices!C1313-Prices!C1312)/Prices!C1312,4)</f>
        <v>2.93E-2</v>
      </c>
      <c r="D1312" s="2">
        <f>ROUND((Prices!D1313-Prices!D1312)/Prices!D1312,4)</f>
        <v>-4.0000000000000002E-4</v>
      </c>
      <c r="E1312" s="2">
        <f>ROUND((Prices!E1313-Prices!E1312)/Prices!E1312,4)</f>
        <v>4.5999999999999999E-3</v>
      </c>
      <c r="F1312" s="2">
        <f>ROUND((Prices!F1313-Prices!F1312)/Prices!F1312,4)</f>
        <v>3.8E-3</v>
      </c>
    </row>
    <row r="1313" spans="1:6" x14ac:dyDescent="0.25">
      <c r="A1313" s="1">
        <v>42233</v>
      </c>
      <c r="B1313" s="2">
        <f>ROUND((Prices!B1314-Prices!B1313)/Prices!B1313,4)</f>
        <v>1.6999999999999999E-3</v>
      </c>
      <c r="C1313" s="2">
        <f>ROUND((Prices!C1314-Prices!C1313)/Prices!C1313,4)</f>
        <v>-8.0000000000000002E-3</v>
      </c>
      <c r="D1313" s="2">
        <f>ROUND((Prices!D1314-Prices!D1313)/Prices!D1313,4)</f>
        <v>1.8E-3</v>
      </c>
      <c r="E1313" s="2">
        <f>ROUND((Prices!E1314-Prices!E1313)/Prices!E1313,4)</f>
        <v>2.3999999999999998E-3</v>
      </c>
      <c r="F1313" s="2">
        <f>ROUND((Prices!F1314-Prices!F1313)/Prices!F1313,4)</f>
        <v>6.4000000000000003E-3</v>
      </c>
    </row>
    <row r="1314" spans="1:6" x14ac:dyDescent="0.25">
      <c r="A1314" s="1">
        <v>42234</v>
      </c>
      <c r="B1314" s="2">
        <f>ROUND((Prices!B1315-Prices!B1314)/Prices!B1314,4)</f>
        <v>-1.8E-3</v>
      </c>
      <c r="C1314" s="2">
        <f>ROUND((Prices!C1315-Prices!C1314)/Prices!C1314,4)</f>
        <v>1.1999999999999999E-3</v>
      </c>
      <c r="D1314" s="2">
        <f>ROUND((Prices!D1315-Prices!D1314)/Prices!D1314,4)</f>
        <v>-1.8E-3</v>
      </c>
      <c r="E1314" s="2">
        <f>ROUND((Prices!E1315-Prices!E1314)/Prices!E1314,4)</f>
        <v>1.67E-2</v>
      </c>
      <c r="F1314" s="2">
        <f>ROUND((Prices!F1315-Prices!F1314)/Prices!F1314,4)</f>
        <v>-2.5999999999999999E-3</v>
      </c>
    </row>
    <row r="1315" spans="1:6" x14ac:dyDescent="0.25">
      <c r="A1315" s="1">
        <v>42235</v>
      </c>
      <c r="B1315" s="2">
        <f>ROUND((Prices!B1316-Prices!B1315)/Prices!B1315,4)</f>
        <v>3.0999999999999999E-3</v>
      </c>
      <c r="C1315" s="2">
        <f>ROUND((Prices!C1316-Prices!C1315)/Prices!C1315,4)</f>
        <v>-5.8999999999999999E-3</v>
      </c>
      <c r="D1315" s="2">
        <f>ROUND((Prices!D1316-Prices!D1315)/Prices!D1315,4)</f>
        <v>3.5999999999999999E-3</v>
      </c>
      <c r="E1315" s="2">
        <f>ROUND((Prices!E1316-Prices!E1315)/Prices!E1315,4)</f>
        <v>7.1000000000000004E-3</v>
      </c>
      <c r="F1315" s="2">
        <f>ROUND((Prices!F1316-Prices!F1315)/Prices!F1315,4)</f>
        <v>-8.8999999999999999E-3</v>
      </c>
    </row>
    <row r="1316" spans="1:6" x14ac:dyDescent="0.25">
      <c r="A1316" s="1">
        <v>42236</v>
      </c>
      <c r="B1316" s="2">
        <f>ROUND((Prices!B1317-Prices!B1316)/Prices!B1316,4)</f>
        <v>1.6000000000000001E-3</v>
      </c>
      <c r="C1316" s="2">
        <f>ROUND((Prices!C1317-Prices!C1316)/Prices!C1316,4)</f>
        <v>-2.4799999999999999E-2</v>
      </c>
      <c r="D1316" s="2">
        <f>ROUND((Prices!D1317-Prices!D1316)/Prices!D1316,4)</f>
        <v>8.9999999999999998E-4</v>
      </c>
      <c r="E1316" s="2">
        <f>ROUND((Prices!E1317-Prices!E1316)/Prices!E1316,4)</f>
        <v>-2.5999999999999999E-3</v>
      </c>
      <c r="F1316" s="2">
        <f>ROUND((Prices!F1317-Prices!F1316)/Prices!F1316,4)</f>
        <v>-2.1700000000000001E-2</v>
      </c>
    </row>
    <row r="1317" spans="1:6" x14ac:dyDescent="0.25">
      <c r="A1317" s="1">
        <v>42237</v>
      </c>
      <c r="B1317" s="2">
        <f>ROUND((Prices!B1318-Prices!B1317)/Prices!B1317,4)</f>
        <v>1.6999999999999999E-3</v>
      </c>
      <c r="C1317" s="2">
        <f>ROUND((Prices!C1318-Prices!C1317)/Prices!C1317,4)</f>
        <v>-3.9800000000000002E-2</v>
      </c>
      <c r="D1317" s="2">
        <f>ROUND((Prices!D1318-Prices!D1317)/Prices!D1317,4)</f>
        <v>1.6000000000000001E-3</v>
      </c>
      <c r="E1317" s="2">
        <f>ROUND((Prices!E1318-Prices!E1317)/Prices!E1317,4)</f>
        <v>-2.8000000000000001E-2</v>
      </c>
      <c r="F1317" s="2">
        <f>ROUND((Prices!F1318-Prices!F1317)/Prices!F1317,4)</f>
        <v>-2.8799999999999999E-2</v>
      </c>
    </row>
    <row r="1318" spans="1:6" x14ac:dyDescent="0.25">
      <c r="A1318" s="1">
        <v>42240</v>
      </c>
      <c r="B1318" s="2">
        <f>ROUND((Prices!B1319-Prices!B1318)/Prices!B1318,4)</f>
        <v>-4.0000000000000002E-4</v>
      </c>
      <c r="C1318" s="2">
        <f>ROUND((Prices!C1319-Prices!C1318)/Prices!C1318,4)</f>
        <v>-3.0200000000000001E-2</v>
      </c>
      <c r="D1318" s="2">
        <f>ROUND((Prices!D1319-Prices!D1318)/Prices!D1318,4)</f>
        <v>-2.0000000000000001E-4</v>
      </c>
      <c r="E1318" s="2">
        <f>ROUND((Prices!E1319-Prices!E1318)/Prices!E1318,4)</f>
        <v>-3.9800000000000002E-2</v>
      </c>
      <c r="F1318" s="2">
        <f>ROUND((Prices!F1319-Prices!F1318)/Prices!F1318,4)</f>
        <v>-4.02E-2</v>
      </c>
    </row>
    <row r="1319" spans="1:6" x14ac:dyDescent="0.25">
      <c r="A1319" s="1">
        <v>42241</v>
      </c>
      <c r="B1319" s="2">
        <f>ROUND((Prices!B1320-Prices!B1319)/Prices!B1319,4)</f>
        <v>-2.3999999999999998E-3</v>
      </c>
      <c r="C1319" s="2">
        <f>ROUND((Prices!C1320-Prices!C1319)/Prices!C1319,4)</f>
        <v>0.12570000000000001</v>
      </c>
      <c r="D1319" s="2">
        <f>ROUND((Prices!D1320-Prices!D1319)/Prices!D1319,4)</f>
        <v>-3.3E-3</v>
      </c>
      <c r="E1319" s="2">
        <f>ROUND((Prices!E1320-Prices!E1319)/Prices!E1319,4)</f>
        <v>-1.78E-2</v>
      </c>
      <c r="F1319" s="2">
        <f>ROUND((Prices!F1320-Prices!F1319)/Prices!F1319,4)</f>
        <v>-1.1900000000000001E-2</v>
      </c>
    </row>
    <row r="1320" spans="1:6" x14ac:dyDescent="0.25">
      <c r="A1320" s="1">
        <v>42242</v>
      </c>
      <c r="B1320" s="2">
        <f>ROUND((Prices!B1321-Prices!B1320)/Prices!B1320,4)</f>
        <v>-4.7000000000000002E-3</v>
      </c>
      <c r="C1320" s="2">
        <f>ROUND((Prices!C1321-Prices!C1320)/Prices!C1320,4)</f>
        <v>6.9800000000000001E-2</v>
      </c>
      <c r="D1320" s="2">
        <f>ROUND((Prices!D1321-Prices!D1320)/Prices!D1320,4)</f>
        <v>-4.3E-3</v>
      </c>
      <c r="E1320" s="2">
        <f>ROUND((Prices!E1321-Prices!E1320)/Prices!E1320,4)</f>
        <v>3.9199999999999999E-2</v>
      </c>
      <c r="F1320" s="2">
        <f>ROUND((Prices!F1321-Prices!F1320)/Prices!F1320,4)</f>
        <v>3.6299999999999999E-2</v>
      </c>
    </row>
    <row r="1321" spans="1:6" x14ac:dyDescent="0.25">
      <c r="A1321" s="1">
        <v>42243</v>
      </c>
      <c r="B1321" s="2">
        <f>ROUND((Prices!B1322-Prices!B1321)/Prices!B1321,4)</f>
        <v>1.4E-3</v>
      </c>
      <c r="C1321" s="2">
        <f>ROUND((Prices!C1322-Prices!C1321)/Prices!C1321,4)</f>
        <v>1.5599999999999999E-2</v>
      </c>
      <c r="D1321" s="2">
        <f>ROUND((Prices!D1322-Prices!D1321)/Prices!D1321,4)</f>
        <v>1.4E-3</v>
      </c>
      <c r="E1321" s="2">
        <f>ROUND((Prices!E1322-Prices!E1321)/Prices!E1321,4)</f>
        <v>1.3100000000000001E-2</v>
      </c>
      <c r="F1321" s="2">
        <f>ROUND((Prices!F1322-Prices!F1321)/Prices!F1321,4)</f>
        <v>2.4199999999999999E-2</v>
      </c>
    </row>
    <row r="1322" spans="1:6" x14ac:dyDescent="0.25">
      <c r="A1322" s="1">
        <v>42244</v>
      </c>
      <c r="B1322" s="2">
        <f>ROUND((Prices!B1323-Prices!B1322)/Prices!B1322,4)</f>
        <v>-8.9999999999999998E-4</v>
      </c>
      <c r="C1322" s="2">
        <f>ROUND((Prices!C1323-Prices!C1322)/Prices!C1322,4)</f>
        <v>4.7000000000000002E-3</v>
      </c>
      <c r="D1322" s="2">
        <f>ROUND((Prices!D1323-Prices!D1322)/Prices!D1322,4)</f>
        <v>5.0000000000000001E-4</v>
      </c>
      <c r="E1322" s="2">
        <f>ROUND((Prices!E1323-Prices!E1322)/Prices!E1322,4)</f>
        <v>2.3E-3</v>
      </c>
      <c r="F1322" s="2">
        <f>ROUND((Prices!F1323-Prices!F1322)/Prices!F1322,4)</f>
        <v>8.0000000000000004E-4</v>
      </c>
    </row>
    <row r="1323" spans="1:6" x14ac:dyDescent="0.25">
      <c r="A1323" s="1">
        <v>42247</v>
      </c>
      <c r="B1323" s="2">
        <f>ROUND((Prices!B1324-Prices!B1323)/Prices!B1323,4)</f>
        <v>-6.9999999999999999E-4</v>
      </c>
      <c r="C1323" s="2">
        <f>ROUND((Prices!C1324-Prices!C1323)/Prices!C1323,4)</f>
        <v>2.1399999999999999E-2</v>
      </c>
      <c r="D1323" s="2">
        <f>ROUND((Prices!D1324-Prices!D1323)/Prices!D1323,4)</f>
        <v>-1.2999999999999999E-3</v>
      </c>
      <c r="E1323" s="2">
        <f>ROUND((Prices!E1324-Prices!E1323)/Prices!E1323,4)</f>
        <v>-4.1000000000000003E-3</v>
      </c>
      <c r="F1323" s="2">
        <f>ROUND((Prices!F1324-Prices!F1323)/Prices!F1323,4)</f>
        <v>-7.4999999999999997E-3</v>
      </c>
    </row>
    <row r="1324" spans="1:6" x14ac:dyDescent="0.25">
      <c r="A1324" s="1">
        <v>42248</v>
      </c>
      <c r="B1324" s="2">
        <f>ROUND((Prices!B1325-Prices!B1324)/Prices!B1324,4)</f>
        <v>3.0000000000000001E-3</v>
      </c>
      <c r="C1324" s="2">
        <f>ROUND((Prices!C1325-Prices!C1324)/Prices!C1324,4)</f>
        <v>-3.5400000000000001E-2</v>
      </c>
      <c r="D1324" s="2">
        <f>ROUND((Prices!D1325-Prices!D1324)/Prices!D1324,4)</f>
        <v>2.3999999999999998E-3</v>
      </c>
      <c r="E1324" s="2">
        <f>ROUND((Prices!E1325-Prices!E1324)/Prices!E1324,4)</f>
        <v>-2.9899999999999999E-2</v>
      </c>
      <c r="F1324" s="2">
        <f>ROUND((Prices!F1325-Prices!F1324)/Prices!F1324,4)</f>
        <v>-2.9399999999999999E-2</v>
      </c>
    </row>
    <row r="1325" spans="1:6" x14ac:dyDescent="0.25">
      <c r="A1325" s="1">
        <v>42249</v>
      </c>
      <c r="B1325" s="2">
        <f>ROUND((Prices!B1326-Prices!B1325)/Prices!B1325,4)</f>
        <v>-1.2999999999999999E-3</v>
      </c>
      <c r="C1325" s="2">
        <f>ROUND((Prices!C1326-Prices!C1325)/Prices!C1325,4)</f>
        <v>2.7900000000000001E-2</v>
      </c>
      <c r="D1325" s="2">
        <f>ROUND((Prices!D1326-Prices!D1325)/Prices!D1325,4)</f>
        <v>-6.9999999999999999E-4</v>
      </c>
      <c r="E1325" s="2">
        <f>ROUND((Prices!E1326-Prices!E1325)/Prices!E1325,4)</f>
        <v>2.1999999999999999E-2</v>
      </c>
      <c r="F1325" s="2">
        <f>ROUND((Prices!F1326-Prices!F1325)/Prices!F1325,4)</f>
        <v>1.8800000000000001E-2</v>
      </c>
    </row>
    <row r="1326" spans="1:6" x14ac:dyDescent="0.25">
      <c r="A1326" s="1">
        <v>42250</v>
      </c>
      <c r="B1326" s="2">
        <f>ROUND((Prices!B1327-Prices!B1326)/Prices!B1326,4)</f>
        <v>1.5E-3</v>
      </c>
      <c r="C1326" s="2">
        <f>ROUND((Prices!C1327-Prices!C1326)/Prices!C1326,4)</f>
        <v>8.0000000000000002E-3</v>
      </c>
      <c r="D1326" s="2">
        <f>ROUND((Prices!D1327-Prices!D1326)/Prices!D1326,4)</f>
        <v>6.9999999999999999E-4</v>
      </c>
      <c r="E1326" s="2">
        <f>ROUND((Prices!E1327-Prices!E1326)/Prices!E1326,4)</f>
        <v>5.1999999999999998E-3</v>
      </c>
      <c r="F1326" s="2">
        <f>ROUND((Prices!F1327-Prices!F1326)/Prices!F1326,4)</f>
        <v>1.1999999999999999E-3</v>
      </c>
    </row>
    <row r="1327" spans="1:6" x14ac:dyDescent="0.25">
      <c r="A1327" s="1">
        <v>42251</v>
      </c>
      <c r="B1327" s="2">
        <f>ROUND((Prices!B1328-Prices!B1327)/Prices!B1327,4)</f>
        <v>2.0999999999999999E-3</v>
      </c>
      <c r="C1327" s="2">
        <f>ROUND((Prices!C1328-Prices!C1327)/Prices!C1327,4)</f>
        <v>-2.7000000000000001E-3</v>
      </c>
      <c r="D1327" s="2">
        <f>ROUND((Prices!D1328-Prices!D1327)/Prices!D1327,4)</f>
        <v>2.5000000000000001E-3</v>
      </c>
      <c r="E1327" s="2">
        <f>ROUND((Prices!E1328-Prices!E1327)/Prices!E1327,4)</f>
        <v>-1.3299999999999999E-2</v>
      </c>
      <c r="F1327" s="2">
        <f>ROUND((Prices!F1328-Prices!F1327)/Prices!F1327,4)</f>
        <v>-1.4200000000000001E-2</v>
      </c>
    </row>
    <row r="1328" spans="1:6" x14ac:dyDescent="0.25">
      <c r="A1328" s="1">
        <v>42255</v>
      </c>
      <c r="B1328" s="2">
        <f>ROUND((Prices!B1329-Prices!B1328)/Prices!B1328,4)</f>
        <v>-2.3999999999999998E-3</v>
      </c>
      <c r="C1328" s="2">
        <f>ROUND((Prices!C1329-Prices!C1328)/Prices!C1328,4)</f>
        <v>2.9499999999999998E-2</v>
      </c>
      <c r="D1328" s="2">
        <f>ROUND((Prices!D1329-Prices!D1328)/Prices!D1328,4)</f>
        <v>-2.3999999999999998E-3</v>
      </c>
      <c r="E1328" s="2">
        <f>ROUND((Prices!E1329-Prices!E1328)/Prices!E1328,4)</f>
        <v>2.5600000000000001E-2</v>
      </c>
      <c r="F1328" s="2">
        <f>ROUND((Prices!F1329-Prices!F1328)/Prices!F1328,4)</f>
        <v>2.53E-2</v>
      </c>
    </row>
    <row r="1329" spans="1:6" x14ac:dyDescent="0.25">
      <c r="A1329" s="1">
        <v>42256</v>
      </c>
      <c r="B1329" s="2">
        <f>ROUND((Prices!B1330-Prices!B1329)/Prices!B1329,4)</f>
        <v>4.0000000000000002E-4</v>
      </c>
      <c r="C1329" s="2">
        <f>ROUND((Prices!C1330-Prices!C1329)/Prices!C1329,4)</f>
        <v>-4.7999999999999996E-3</v>
      </c>
      <c r="D1329" s="2">
        <f>ROUND((Prices!D1330-Prices!D1329)/Prices!D1329,4)</f>
        <v>-2.0000000000000001E-4</v>
      </c>
      <c r="E1329" s="2">
        <f>ROUND((Prices!E1330-Prices!E1329)/Prices!E1329,4)</f>
        <v>-1.5599999999999999E-2</v>
      </c>
      <c r="F1329" s="2">
        <f>ROUND((Prices!F1330-Prices!F1329)/Prices!F1329,4)</f>
        <v>-1.37E-2</v>
      </c>
    </row>
    <row r="1330" spans="1:6" x14ac:dyDescent="0.25">
      <c r="A1330" s="1">
        <v>42257</v>
      </c>
      <c r="B1330" s="2">
        <f>ROUND((Prices!B1331-Prices!B1330)/Prices!B1330,4)</f>
        <v>-1.1000000000000001E-3</v>
      </c>
      <c r="C1330" s="2">
        <f>ROUND((Prices!C1331-Prices!C1330)/Prices!C1330,4)</f>
        <v>-5.3E-3</v>
      </c>
      <c r="D1330" s="2">
        <f>ROUND((Prices!D1331-Prices!D1330)/Prices!D1330,4)</f>
        <v>-2.0999999999999999E-3</v>
      </c>
      <c r="E1330" s="2">
        <f>ROUND((Prices!E1331-Prices!E1330)/Prices!E1330,4)</f>
        <v>-1.1999999999999999E-3</v>
      </c>
      <c r="F1330" s="2">
        <f>ROUND((Prices!F1331-Prices!F1330)/Prices!F1330,4)</f>
        <v>5.1999999999999998E-3</v>
      </c>
    </row>
    <row r="1331" spans="1:6" x14ac:dyDescent="0.25">
      <c r="A1331" s="1">
        <v>42258</v>
      </c>
      <c r="B1331" s="2">
        <f>ROUND((Prices!B1332-Prices!B1331)/Prices!B1331,4)</f>
        <v>1.1999999999999999E-3</v>
      </c>
      <c r="C1331" s="2">
        <f>ROUND((Prices!C1332-Prices!C1331)/Prices!C1331,4)</f>
        <v>2.4799999999999999E-2</v>
      </c>
      <c r="D1331" s="2">
        <f>ROUND((Prices!D1332-Prices!D1331)/Prices!D1331,4)</f>
        <v>2.0999999999999999E-3</v>
      </c>
      <c r="E1331" s="2">
        <f>ROUND((Prices!E1332-Prices!E1331)/Prices!E1331,4)</f>
        <v>1.0500000000000001E-2</v>
      </c>
      <c r="F1331" s="2">
        <f>ROUND((Prices!F1332-Prices!F1331)/Prices!F1331,4)</f>
        <v>4.4999999999999997E-3</v>
      </c>
    </row>
    <row r="1332" spans="1:6" x14ac:dyDescent="0.25">
      <c r="A1332" s="1">
        <v>42261</v>
      </c>
      <c r="B1332" s="2">
        <f>ROUND((Prices!B1333-Prices!B1332)/Prices!B1332,4)</f>
        <v>2.9999999999999997E-4</v>
      </c>
      <c r="C1332" s="2">
        <f>ROUND((Prices!C1333-Prices!C1332)/Prices!C1332,4)</f>
        <v>1.24E-2</v>
      </c>
      <c r="D1332" s="2">
        <f>ROUND((Prices!D1333-Prices!D1332)/Prices!D1332,4)</f>
        <v>2.0000000000000001E-4</v>
      </c>
      <c r="E1332" s="2">
        <f>ROUND((Prices!E1333-Prices!E1332)/Prices!E1332,4)</f>
        <v>-9.4000000000000004E-3</v>
      </c>
      <c r="F1332" s="2">
        <f>ROUND((Prices!F1333-Prices!F1332)/Prices!F1332,4)</f>
        <v>-3.8E-3</v>
      </c>
    </row>
    <row r="1333" spans="1:6" x14ac:dyDescent="0.25">
      <c r="A1333" s="1">
        <v>42262</v>
      </c>
      <c r="B1333" s="2">
        <f>ROUND((Prices!B1334-Prices!B1333)/Prices!B1333,4)</f>
        <v>-4.4999999999999997E-3</v>
      </c>
      <c r="C1333" s="2">
        <f>ROUND((Prices!C1334-Prices!C1333)/Prices!C1333,4)</f>
        <v>-2.9999999999999997E-4</v>
      </c>
      <c r="D1333" s="2">
        <f>ROUND((Prices!D1334-Prices!D1333)/Prices!D1333,4)</f>
        <v>-4.1999999999999997E-3</v>
      </c>
      <c r="E1333" s="2">
        <f>ROUND((Prices!E1334-Prices!E1333)/Prices!E1333,4)</f>
        <v>8.6999999999999994E-3</v>
      </c>
      <c r="F1333" s="2">
        <f>ROUND((Prices!F1334-Prices!F1333)/Prices!F1333,4)</f>
        <v>1.26E-2</v>
      </c>
    </row>
    <row r="1334" spans="1:6" x14ac:dyDescent="0.25">
      <c r="A1334" s="1">
        <v>42263</v>
      </c>
      <c r="B1334" s="2">
        <f>ROUND((Prices!B1335-Prices!B1334)/Prices!B1334,4)</f>
        <v>-8.0000000000000004E-4</v>
      </c>
      <c r="C1334" s="2">
        <f>ROUND((Prices!C1335-Prices!C1334)/Prices!C1334,4)</f>
        <v>1.2699999999999999E-2</v>
      </c>
      <c r="D1334" s="2">
        <f>ROUND((Prices!D1335-Prices!D1334)/Prices!D1334,4)</f>
        <v>-5.9999999999999995E-4</v>
      </c>
      <c r="E1334" s="2">
        <f>ROUND((Prices!E1335-Prices!E1334)/Prices!E1334,4)</f>
        <v>8.6999999999999994E-3</v>
      </c>
      <c r="F1334" s="2">
        <f>ROUND((Prices!F1335-Prices!F1334)/Prices!F1334,4)</f>
        <v>8.5000000000000006E-3</v>
      </c>
    </row>
    <row r="1335" spans="1:6" x14ac:dyDescent="0.25">
      <c r="A1335" s="1">
        <v>42264</v>
      </c>
      <c r="B1335" s="2">
        <f>ROUND((Prices!B1336-Prices!B1335)/Prices!B1335,4)</f>
        <v>6.3E-3</v>
      </c>
      <c r="C1335" s="2">
        <f>ROUND((Prices!C1336-Prices!C1335)/Prices!C1335,4)</f>
        <v>-1.8700000000000001E-2</v>
      </c>
      <c r="D1335" s="2">
        <f>ROUND((Prices!D1336-Prices!D1335)/Prices!D1335,4)</f>
        <v>5.7000000000000002E-3</v>
      </c>
      <c r="E1335" s="2">
        <f>ROUND((Prices!E1336-Prices!E1335)/Prices!E1335,4)</f>
        <v>-6.1999999999999998E-3</v>
      </c>
      <c r="F1335" s="2">
        <f>ROUND((Prices!F1336-Prices!F1335)/Prices!F1335,4)</f>
        <v>-1.4E-3</v>
      </c>
    </row>
    <row r="1336" spans="1:6" x14ac:dyDescent="0.25">
      <c r="A1336" s="1">
        <v>42265</v>
      </c>
      <c r="B1336" s="2">
        <f>ROUND((Prices!B1337-Prices!B1336)/Prices!B1336,4)</f>
        <v>8.0000000000000004E-4</v>
      </c>
      <c r="C1336" s="2">
        <f>ROUND((Prices!C1337-Prices!C1336)/Prices!C1336,4)</f>
        <v>-1.83E-2</v>
      </c>
      <c r="D1336" s="2">
        <f>ROUND((Prices!D1337-Prices!D1336)/Prices!D1336,4)</f>
        <v>2.8E-3</v>
      </c>
      <c r="E1336" s="2">
        <f>ROUND((Prices!E1337-Prices!E1336)/Prices!E1336,4)</f>
        <v>-1.78E-2</v>
      </c>
      <c r="F1336" s="2">
        <f>ROUND((Prices!F1337-Prices!F1336)/Prices!F1336,4)</f>
        <v>-1.5800000000000002E-2</v>
      </c>
    </row>
    <row r="1337" spans="1:6" x14ac:dyDescent="0.25">
      <c r="A1337" s="1">
        <v>42268</v>
      </c>
      <c r="B1337" s="2">
        <f>ROUND((Prices!B1338-Prices!B1337)/Prices!B1337,4)</f>
        <v>-2.7000000000000001E-3</v>
      </c>
      <c r="C1337" s="2">
        <f>ROUND((Prices!C1338-Prices!C1337)/Prices!C1337,4)</f>
        <v>8.0000000000000004E-4</v>
      </c>
      <c r="D1337" s="2">
        <f>ROUND((Prices!D1338-Prices!D1337)/Prices!D1337,4)</f>
        <v>-3.7000000000000002E-3</v>
      </c>
      <c r="E1337" s="2">
        <f>ROUND((Prices!E1338-Prices!E1337)/Prices!E1337,4)</f>
        <v>2.1399999999999999E-2</v>
      </c>
      <c r="F1337" s="2">
        <f>ROUND((Prices!F1338-Prices!F1337)/Prices!F1337,4)</f>
        <v>4.0000000000000001E-3</v>
      </c>
    </row>
    <row r="1338" spans="1:6" x14ac:dyDescent="0.25">
      <c r="A1338" s="1">
        <v>42269</v>
      </c>
      <c r="B1338" s="2">
        <f>ROUND((Prices!B1339-Prices!B1338)/Prices!B1338,4)</f>
        <v>2.3999999999999998E-3</v>
      </c>
      <c r="C1338" s="2">
        <f>ROUND((Prices!C1339-Prices!C1338)/Prices!C1338,4)</f>
        <v>-1.5699999999999999E-2</v>
      </c>
      <c r="D1338" s="2">
        <f>ROUND((Prices!D1339-Prices!D1338)/Prices!D1338,4)</f>
        <v>1.8E-3</v>
      </c>
      <c r="E1338" s="2">
        <f>ROUND((Prices!E1339-Prices!E1338)/Prices!E1338,4)</f>
        <v>-2.7000000000000001E-3</v>
      </c>
      <c r="F1338" s="2">
        <f>ROUND((Prices!F1339-Prices!F1338)/Prices!F1338,4)</f>
        <v>-1.34E-2</v>
      </c>
    </row>
    <row r="1339" spans="1:6" x14ac:dyDescent="0.25">
      <c r="A1339" s="1">
        <v>42270</v>
      </c>
      <c r="B1339" s="2">
        <f>ROUND((Prices!B1340-Prices!B1339)/Prices!B1339,4)</f>
        <v>-8.0000000000000004E-4</v>
      </c>
      <c r="C1339" s="2">
        <f>ROUND((Prices!C1340-Prices!C1339)/Prices!C1339,4)</f>
        <v>-3.2000000000000002E-3</v>
      </c>
      <c r="D1339" s="2">
        <f>ROUND((Prices!D1340-Prices!D1339)/Prices!D1339,4)</f>
        <v>0</v>
      </c>
      <c r="E1339" s="2">
        <f>ROUND((Prices!E1340-Prices!E1339)/Prices!E1339,4)</f>
        <v>9.1000000000000004E-3</v>
      </c>
      <c r="F1339" s="2">
        <f>ROUND((Prices!F1340-Prices!F1339)/Prices!F1339,4)</f>
        <v>-2E-3</v>
      </c>
    </row>
    <row r="1340" spans="1:6" x14ac:dyDescent="0.25">
      <c r="A1340" s="1">
        <v>42271</v>
      </c>
      <c r="B1340" s="2">
        <f>ROUND((Prices!B1341-Prices!B1340)/Prices!B1340,4)</f>
        <v>1.2999999999999999E-3</v>
      </c>
      <c r="C1340" s="2">
        <f>ROUND((Prices!C1341-Prices!C1340)/Prices!C1340,4)</f>
        <v>-6.4999999999999997E-3</v>
      </c>
      <c r="D1340" s="2">
        <f>ROUND((Prices!D1341-Prices!D1340)/Prices!D1340,4)</f>
        <v>4.0000000000000002E-4</v>
      </c>
      <c r="E1340" s="2">
        <f>ROUND((Prices!E1341-Prices!E1340)/Prices!E1340,4)</f>
        <v>3.8E-3</v>
      </c>
      <c r="F1340" s="2">
        <f>ROUND((Prices!F1341-Prices!F1340)/Prices!F1340,4)</f>
        <v>-3.5999999999999999E-3</v>
      </c>
    </row>
    <row r="1341" spans="1:6" x14ac:dyDescent="0.25">
      <c r="A1341" s="1">
        <v>42272</v>
      </c>
      <c r="B1341" s="2">
        <f>ROUND((Prices!B1342-Prices!B1341)/Prices!B1341,4)</f>
        <v>-1.6999999999999999E-3</v>
      </c>
      <c r="C1341" s="2">
        <f>ROUND((Prices!C1342-Prices!C1341)/Prices!C1341,4)</f>
        <v>-2.2000000000000001E-3</v>
      </c>
      <c r="D1341" s="2">
        <f>ROUND((Prices!D1342-Prices!D1341)/Prices!D1341,4)</f>
        <v>-1.8E-3</v>
      </c>
      <c r="E1341" s="2">
        <f>ROUND((Prices!E1342-Prices!E1341)/Prices!E1341,4)</f>
        <v>-1E-4</v>
      </c>
      <c r="F1341" s="2">
        <f>ROUND((Prices!F1342-Prices!F1341)/Prices!F1341,4)</f>
        <v>-2E-3</v>
      </c>
    </row>
    <row r="1342" spans="1:6" x14ac:dyDescent="0.25">
      <c r="A1342" s="1">
        <v>42275</v>
      </c>
      <c r="B1342" s="2">
        <f>ROUND((Prices!B1343-Prices!B1342)/Prices!B1342,4)</f>
        <v>2.3999999999999998E-3</v>
      </c>
      <c r="C1342" s="2">
        <f>ROUND((Prices!C1343-Prices!C1342)/Prices!C1342,4)</f>
        <v>-2.76E-2</v>
      </c>
      <c r="D1342" s="2">
        <f>ROUND((Prices!D1343-Prices!D1342)/Prices!D1342,4)</f>
        <v>2.5999999999999999E-3</v>
      </c>
      <c r="E1342" s="2">
        <f>ROUND((Prices!E1343-Prices!E1342)/Prices!E1342,4)</f>
        <v>-1.7500000000000002E-2</v>
      </c>
      <c r="F1342" s="2">
        <f>ROUND((Prices!F1343-Prices!F1342)/Prices!F1342,4)</f>
        <v>-2.6800000000000001E-2</v>
      </c>
    </row>
    <row r="1343" spans="1:6" x14ac:dyDescent="0.25">
      <c r="A1343" s="1">
        <v>42276</v>
      </c>
      <c r="B1343" s="2">
        <f>ROUND((Prices!B1344-Prices!B1343)/Prices!B1343,4)</f>
        <v>1.6000000000000001E-3</v>
      </c>
      <c r="C1343" s="2">
        <f>ROUND((Prices!C1344-Prices!C1343)/Prices!C1343,4)</f>
        <v>1.2699999999999999E-2</v>
      </c>
      <c r="D1343" s="2">
        <f>ROUND((Prices!D1344-Prices!D1343)/Prices!D1343,4)</f>
        <v>6.9999999999999999E-4</v>
      </c>
      <c r="E1343" s="2">
        <f>ROUND((Prices!E1344-Prices!E1343)/Prices!E1343,4)</f>
        <v>4.0000000000000001E-3</v>
      </c>
      <c r="F1343" s="2">
        <f>ROUND((Prices!F1344-Prices!F1343)/Prices!F1343,4)</f>
        <v>-2.0000000000000001E-4</v>
      </c>
    </row>
    <row r="1344" spans="1:6" x14ac:dyDescent="0.25">
      <c r="A1344" s="1">
        <v>42277</v>
      </c>
      <c r="B1344" s="2">
        <f>ROUND((Prices!B1345-Prices!B1344)/Prices!B1344,4)</f>
        <v>4.0000000000000002E-4</v>
      </c>
      <c r="C1344" s="2">
        <f>ROUND((Prices!C1345-Prices!C1344)/Prices!C1344,4)</f>
        <v>3.2000000000000001E-2</v>
      </c>
      <c r="D1344" s="2">
        <f>ROUND((Prices!D1345-Prices!D1344)/Prices!D1344,4)</f>
        <v>2E-3</v>
      </c>
      <c r="E1344" s="2">
        <f>ROUND((Prices!E1345-Prices!E1344)/Prices!E1344,4)</f>
        <v>8.6999999999999994E-3</v>
      </c>
      <c r="F1344" s="2">
        <f>ROUND((Prices!F1345-Prices!F1344)/Prices!F1344,4)</f>
        <v>1.8599999999999998E-2</v>
      </c>
    </row>
    <row r="1345" spans="1:6" x14ac:dyDescent="0.25">
      <c r="A1345" s="1">
        <v>42278</v>
      </c>
      <c r="B1345" s="2">
        <f>ROUND((Prices!B1346-Prices!B1345)/Prices!B1345,4)</f>
        <v>8.0000000000000004E-4</v>
      </c>
      <c r="C1345" s="2">
        <f>ROUND((Prices!C1346-Prices!C1345)/Prices!C1345,4)</f>
        <v>1.1000000000000001E-3</v>
      </c>
      <c r="D1345" s="2">
        <f>ROUND((Prices!D1346-Prices!D1345)/Prices!D1345,4)</f>
        <v>5.0000000000000001E-4</v>
      </c>
      <c r="E1345" s="2">
        <f>ROUND((Prices!E1346-Prices!E1345)/Prices!E1345,4)</f>
        <v>1.0800000000000001E-2</v>
      </c>
      <c r="F1345" s="2">
        <f>ROUND((Prices!F1346-Prices!F1345)/Prices!F1345,4)</f>
        <v>2E-3</v>
      </c>
    </row>
    <row r="1346" spans="1:6" x14ac:dyDescent="0.25">
      <c r="A1346" s="1">
        <v>42279</v>
      </c>
      <c r="B1346" s="2">
        <f>ROUND((Prices!B1347-Prices!B1346)/Prices!B1346,4)</f>
        <v>3.0000000000000001E-3</v>
      </c>
      <c r="C1346" s="2">
        <f>ROUND((Prices!C1347-Prices!C1346)/Prices!C1346,4)</f>
        <v>1.67E-2</v>
      </c>
      <c r="D1346" s="2">
        <f>ROUND((Prices!D1347-Prices!D1346)/Prices!D1346,4)</f>
        <v>3.8E-3</v>
      </c>
      <c r="E1346" s="2">
        <f>ROUND((Prices!E1347-Prices!E1346)/Prices!E1346,4)</f>
        <v>2.9999999999999997E-4</v>
      </c>
      <c r="F1346" s="2">
        <f>ROUND((Prices!F1347-Prices!F1346)/Prices!F1346,4)</f>
        <v>1.46E-2</v>
      </c>
    </row>
    <row r="1347" spans="1:6" x14ac:dyDescent="0.25">
      <c r="A1347" s="1">
        <v>42282</v>
      </c>
      <c r="B1347" s="2">
        <f>ROUND((Prices!B1348-Prices!B1347)/Prices!B1347,4)</f>
        <v>-3.7000000000000002E-3</v>
      </c>
      <c r="C1347" s="2">
        <f>ROUND((Prices!C1348-Prices!C1347)/Prices!C1347,4)</f>
        <v>-2.5999999999999999E-3</v>
      </c>
      <c r="D1347" s="2">
        <f>ROUND((Prices!D1348-Prices!D1347)/Prices!D1347,4)</f>
        <v>-3.8999999999999998E-3</v>
      </c>
      <c r="E1347" s="2">
        <f>ROUND((Prices!E1348-Prices!E1347)/Prices!E1347,4)</f>
        <v>-2.9999999999999997E-4</v>
      </c>
      <c r="F1347" s="2">
        <f>ROUND((Prices!F1348-Prices!F1347)/Prices!F1347,4)</f>
        <v>1.84E-2</v>
      </c>
    </row>
    <row r="1348" spans="1:6" x14ac:dyDescent="0.25">
      <c r="A1348" s="1">
        <v>42283</v>
      </c>
      <c r="B1348" s="2">
        <f>ROUND((Prices!B1349-Prices!B1348)/Prices!B1348,4)</f>
        <v>2.5000000000000001E-3</v>
      </c>
      <c r="C1348" s="2">
        <f>ROUND((Prices!C1349-Prices!C1348)/Prices!C1348,4)</f>
        <v>-9.5999999999999992E-3</v>
      </c>
      <c r="D1348" s="2">
        <f>ROUND((Prices!D1349-Prices!D1348)/Prices!D1348,4)</f>
        <v>1.2999999999999999E-3</v>
      </c>
      <c r="E1348" s="2">
        <f>ROUND((Prices!E1349-Prices!E1348)/Prices!E1348,4)</f>
        <v>-1.77E-2</v>
      </c>
      <c r="F1348" s="2">
        <f>ROUND((Prices!F1349-Prices!F1348)/Prices!F1348,4)</f>
        <v>-3.2000000000000002E-3</v>
      </c>
    </row>
    <row r="1349" spans="1:6" x14ac:dyDescent="0.25">
      <c r="A1349" s="1">
        <v>42284</v>
      </c>
      <c r="B1349" s="2">
        <f>ROUND((Prices!B1350-Prices!B1349)/Prices!B1349,4)</f>
        <v>-6.9999999999999999E-4</v>
      </c>
      <c r="C1349" s="2">
        <f>ROUND((Prices!C1350-Prices!C1349)/Prices!C1349,4)</f>
        <v>-8.0000000000000004E-4</v>
      </c>
      <c r="D1349" s="2">
        <f>ROUND((Prices!D1350-Prices!D1349)/Prices!D1349,4)</f>
        <v>0</v>
      </c>
      <c r="E1349" s="2">
        <f>ROUND((Prices!E1350-Prices!E1349)/Prices!E1349,4)</f>
        <v>5.8999999999999999E-3</v>
      </c>
      <c r="F1349" s="2">
        <f>ROUND((Prices!F1350-Prices!F1349)/Prices!F1349,4)</f>
        <v>8.9999999999999993E-3</v>
      </c>
    </row>
    <row r="1350" spans="1:6" x14ac:dyDescent="0.25">
      <c r="A1350" s="1">
        <v>42285</v>
      </c>
      <c r="B1350" s="2">
        <f>ROUND((Prices!B1351-Prices!B1350)/Prices!B1350,4)</f>
        <v>-1.4E-3</v>
      </c>
      <c r="C1350" s="2">
        <f>ROUND((Prices!C1351-Prices!C1350)/Prices!C1350,4)</f>
        <v>-1.1000000000000001E-3</v>
      </c>
      <c r="D1350" s="2">
        <f>ROUND((Prices!D1351-Prices!D1350)/Prices!D1350,4)</f>
        <v>-1.6000000000000001E-3</v>
      </c>
      <c r="E1350" s="2">
        <f>ROUND((Prices!E1351-Prices!E1350)/Prices!E1350,4)</f>
        <v>1.6999999999999999E-3</v>
      </c>
      <c r="F1350" s="2">
        <f>ROUND((Prices!F1351-Prices!F1350)/Prices!F1350,4)</f>
        <v>8.6999999999999994E-3</v>
      </c>
    </row>
    <row r="1351" spans="1:6" x14ac:dyDescent="0.25">
      <c r="A1351" s="1">
        <v>42286</v>
      </c>
      <c r="B1351" s="2">
        <f>ROUND((Prices!B1352-Prices!B1351)/Prices!B1351,4)</f>
        <v>-8.0000000000000004E-4</v>
      </c>
      <c r="C1351" s="2">
        <f>ROUND((Prices!C1352-Prices!C1351)/Prices!C1351,4)</f>
        <v>-8.0999999999999996E-3</v>
      </c>
      <c r="D1351" s="2">
        <f>ROUND((Prices!D1352-Prices!D1351)/Prices!D1351,4)</f>
        <v>-1E-4</v>
      </c>
      <c r="E1351" s="2">
        <f>ROUND((Prices!E1352-Prices!E1351)/Prices!E1351,4)</f>
        <v>2.3999999999999998E-3</v>
      </c>
      <c r="F1351" s="2">
        <f>ROUND((Prices!F1352-Prices!F1351)/Prices!F1351,4)</f>
        <v>1.2999999999999999E-3</v>
      </c>
    </row>
    <row r="1352" spans="1:6" x14ac:dyDescent="0.25">
      <c r="A1352" s="1">
        <v>42289</v>
      </c>
      <c r="B1352" s="2">
        <f>ROUND((Prices!B1353-Prices!B1352)/Prices!B1352,4)</f>
        <v>2.5999999999999999E-3</v>
      </c>
      <c r="C1352" s="2">
        <f>ROUND((Prices!C1353-Prices!C1352)/Prices!C1352,4)</f>
        <v>5.7000000000000002E-3</v>
      </c>
      <c r="D1352" s="2">
        <f>ROUND((Prices!D1353-Prices!D1352)/Prices!D1352,4)</f>
        <v>1.6999999999999999E-3</v>
      </c>
      <c r="E1352" s="2">
        <f>ROUND((Prices!E1353-Prices!E1352)/Prices!E1352,4)</f>
        <v>4.1999999999999997E-3</v>
      </c>
      <c r="F1352" s="2">
        <f>ROUND((Prices!F1353-Prices!F1352)/Prices!F1352,4)</f>
        <v>2.0000000000000001E-4</v>
      </c>
    </row>
    <row r="1353" spans="1:6" x14ac:dyDescent="0.25">
      <c r="A1353" s="1">
        <v>42290</v>
      </c>
      <c r="B1353" s="2">
        <f>ROUND((Prices!B1354-Prices!B1353)/Prices!B1353,4)</f>
        <v>1E-4</v>
      </c>
      <c r="C1353" s="2">
        <f>ROUND((Prices!C1354-Prices!C1353)/Prices!C1353,4)</f>
        <v>-3.2000000000000002E-3</v>
      </c>
      <c r="D1353" s="2">
        <f>ROUND((Prices!D1354-Prices!D1353)/Prices!D1353,4)</f>
        <v>5.9999999999999995E-4</v>
      </c>
      <c r="E1353" s="2">
        <f>ROUND((Prices!E1354-Prices!E1353)/Prices!E1353,4)</f>
        <v>-3.2000000000000002E-3</v>
      </c>
      <c r="F1353" s="2">
        <f>ROUND((Prices!F1354-Prices!F1353)/Prices!F1353,4)</f>
        <v>-7.3000000000000001E-3</v>
      </c>
    </row>
    <row r="1354" spans="1:6" x14ac:dyDescent="0.25">
      <c r="A1354" s="1">
        <v>42291</v>
      </c>
      <c r="B1354" s="2">
        <f>ROUND((Prices!B1355-Prices!B1354)/Prices!B1354,4)</f>
        <v>3.7000000000000002E-3</v>
      </c>
      <c r="C1354" s="2">
        <f>ROUND((Prices!C1355-Prices!C1354)/Prices!C1354,4)</f>
        <v>-5.9700000000000003E-2</v>
      </c>
      <c r="D1354" s="2">
        <f>ROUND((Prices!D1355-Prices!D1354)/Prices!D1354,4)</f>
        <v>3.7000000000000002E-3</v>
      </c>
      <c r="E1354" s="2">
        <f>ROUND((Prices!E1355-Prices!E1354)/Prices!E1354,4)</f>
        <v>-3.5000000000000003E-2</v>
      </c>
      <c r="F1354" s="2">
        <f>ROUND((Prices!F1355-Prices!F1354)/Prices!F1354,4)</f>
        <v>-5.1000000000000004E-3</v>
      </c>
    </row>
    <row r="1355" spans="1:6" x14ac:dyDescent="0.25">
      <c r="A1355" s="1">
        <v>42292</v>
      </c>
      <c r="B1355" s="2">
        <f>ROUND((Prices!B1356-Prices!B1355)/Prices!B1355,4)</f>
        <v>-1.4E-3</v>
      </c>
      <c r="C1355" s="2">
        <f>ROUND((Prices!C1356-Prices!C1355)/Prices!C1355,4)</f>
        <v>1.8700000000000001E-2</v>
      </c>
      <c r="D1355" s="2">
        <f>ROUND((Prices!D1356-Prices!D1355)/Prices!D1355,4)</f>
        <v>-1.9E-3</v>
      </c>
      <c r="E1355" s="2">
        <f>ROUND((Prices!E1356-Prices!E1355)/Prices!E1355,4)</f>
        <v>-1.4E-2</v>
      </c>
      <c r="F1355" s="2">
        <f>ROUND((Prices!F1356-Prices!F1355)/Prices!F1355,4)</f>
        <v>1.5100000000000001E-2</v>
      </c>
    </row>
    <row r="1356" spans="1:6" x14ac:dyDescent="0.25">
      <c r="A1356" s="1">
        <v>42293</v>
      </c>
      <c r="B1356" s="2">
        <f>ROUND((Prices!B1357-Prices!B1356)/Prices!B1356,4)</f>
        <v>-1E-3</v>
      </c>
      <c r="C1356" s="2">
        <f>ROUND((Prices!C1357-Prices!C1356)/Prices!C1356,4)</f>
        <v>-2.1999999999999999E-2</v>
      </c>
      <c r="D1356" s="2">
        <f>ROUND((Prices!D1357-Prices!D1356)/Prices!D1356,4)</f>
        <v>-4.0000000000000002E-4</v>
      </c>
      <c r="E1356" s="2">
        <f>ROUND((Prices!E1357-Prices!E1356)/Prices!E1356,4)</f>
        <v>-1.1000000000000001E-3</v>
      </c>
      <c r="F1356" s="2">
        <f>ROUND((Prices!F1357-Prices!F1356)/Prices!F1356,4)</f>
        <v>3.8E-3</v>
      </c>
    </row>
    <row r="1357" spans="1:6" x14ac:dyDescent="0.25">
      <c r="A1357" s="1">
        <v>42296</v>
      </c>
      <c r="B1357" s="2">
        <f>ROUND((Prices!B1358-Prices!B1357)/Prices!B1357,4)</f>
        <v>1E-3</v>
      </c>
      <c r="C1357" s="2">
        <f>ROUND((Prices!C1358-Prices!C1357)/Prices!C1357,4)</f>
        <v>1.0699999999999999E-2</v>
      </c>
      <c r="D1357" s="2">
        <f>ROUND((Prices!D1358-Prices!D1357)/Prices!D1357,4)</f>
        <v>0</v>
      </c>
      <c r="E1357" s="2">
        <f>ROUND((Prices!E1358-Prices!E1357)/Prices!E1357,4)</f>
        <v>-4.7000000000000002E-3</v>
      </c>
      <c r="F1357" s="2">
        <f>ROUND((Prices!F1358-Prices!F1357)/Prices!F1357,4)</f>
        <v>1.1000000000000001E-3</v>
      </c>
    </row>
    <row r="1358" spans="1:6" x14ac:dyDescent="0.25">
      <c r="A1358" s="1">
        <v>42297</v>
      </c>
      <c r="B1358" s="2">
        <f>ROUND((Prices!B1359-Prices!B1358)/Prices!B1358,4)</f>
        <v>-2E-3</v>
      </c>
      <c r="C1358" s="2">
        <f>ROUND((Prices!C1359-Prices!C1358)/Prices!C1358,4)</f>
        <v>6.7999999999999996E-3</v>
      </c>
      <c r="D1358" s="2">
        <f>ROUND((Prices!D1359-Prices!D1358)/Prices!D1358,4)</f>
        <v>-1.6000000000000001E-3</v>
      </c>
      <c r="E1358" s="2">
        <f>ROUND((Prices!E1359-Prices!E1358)/Prices!E1358,4)</f>
        <v>-4.0000000000000001E-3</v>
      </c>
      <c r="F1358" s="2">
        <f>ROUND((Prices!F1359-Prices!F1358)/Prices!F1358,4)</f>
        <v>-1.1000000000000001E-3</v>
      </c>
    </row>
    <row r="1359" spans="1:6" x14ac:dyDescent="0.25">
      <c r="A1359" s="1">
        <v>42298</v>
      </c>
      <c r="B1359" s="2">
        <f>ROUND((Prices!B1360-Prices!B1359)/Prices!B1359,4)</f>
        <v>2.3999999999999998E-3</v>
      </c>
      <c r="C1359" s="2">
        <f>ROUND((Prices!C1360-Prices!C1359)/Prices!C1359,4)</f>
        <v>-1.3299999999999999E-2</v>
      </c>
      <c r="D1359" s="2">
        <f>ROUND((Prices!D1360-Prices!D1359)/Prices!D1359,4)</f>
        <v>1.8E-3</v>
      </c>
      <c r="E1359" s="2">
        <f>ROUND((Prices!E1360-Prices!E1359)/Prices!E1359,4)</f>
        <v>2.69E-2</v>
      </c>
      <c r="F1359" s="2">
        <f>ROUND((Prices!F1360-Prices!F1359)/Prices!F1359,4)</f>
        <v>-7.7999999999999996E-3</v>
      </c>
    </row>
    <row r="1360" spans="1:6" x14ac:dyDescent="0.25">
      <c r="A1360" s="1">
        <v>42299</v>
      </c>
      <c r="B1360" s="2">
        <f>ROUND((Prices!B1361-Prices!B1360)/Prices!B1360,4)</f>
        <v>2.0000000000000001E-4</v>
      </c>
      <c r="C1360" s="2">
        <f>ROUND((Prices!C1361-Prices!C1360)/Prices!C1360,4)</f>
        <v>9.1999999999999998E-3</v>
      </c>
      <c r="D1360" s="2">
        <f>ROUND((Prices!D1361-Prices!D1360)/Prices!D1360,4)</f>
        <v>1.6999999999999999E-3</v>
      </c>
      <c r="E1360" s="2">
        <f>ROUND((Prices!E1361-Prices!E1360)/Prices!E1360,4)</f>
        <v>9.2999999999999992E-3</v>
      </c>
      <c r="F1360" s="2">
        <f>ROUND((Prices!F1361-Prices!F1360)/Prices!F1360,4)</f>
        <v>1.47E-2</v>
      </c>
    </row>
    <row r="1361" spans="1:6" x14ac:dyDescent="0.25">
      <c r="A1361" s="1">
        <v>42300</v>
      </c>
      <c r="B1361" s="2">
        <f>ROUND((Prices!B1362-Prices!B1361)/Prices!B1361,4)</f>
        <v>-1.6999999999999999E-3</v>
      </c>
      <c r="C1361" s="2">
        <f>ROUND((Prices!C1362-Prices!C1361)/Prices!C1361,4)</f>
        <v>1.1000000000000001E-3</v>
      </c>
      <c r="D1361" s="2">
        <f>ROUND((Prices!D1362-Prices!D1361)/Prices!D1361,4)</f>
        <v>-2.5999999999999999E-3</v>
      </c>
      <c r="E1361" s="2">
        <f>ROUND((Prices!E1362-Prices!E1361)/Prices!E1361,4)</f>
        <v>-5.4100000000000002E-2</v>
      </c>
      <c r="F1361" s="2">
        <f>ROUND((Prices!F1362-Prices!F1361)/Prices!F1361,4)</f>
        <v>1.0500000000000001E-2</v>
      </c>
    </row>
    <row r="1362" spans="1:6" x14ac:dyDescent="0.25">
      <c r="A1362" s="1">
        <v>42303</v>
      </c>
      <c r="B1362" s="2">
        <f>ROUND((Prices!B1363-Prices!B1362)/Prices!B1362,4)</f>
        <v>5.0000000000000001E-4</v>
      </c>
      <c r="C1362" s="2">
        <f>ROUND((Prices!C1363-Prices!C1362)/Prices!C1362,4)</f>
        <v>-1.2800000000000001E-2</v>
      </c>
      <c r="D1362" s="2">
        <f>ROUND((Prices!D1363-Prices!D1362)/Prices!D1362,4)</f>
        <v>1.1000000000000001E-3</v>
      </c>
      <c r="E1362" s="2">
        <f>ROUND((Prices!E1363-Prices!E1362)/Prices!E1362,4)</f>
        <v>1.4800000000000001E-2</v>
      </c>
      <c r="F1362" s="2">
        <f>ROUND((Prices!F1363-Prices!F1362)/Prices!F1362,4)</f>
        <v>-2.3999999999999998E-3</v>
      </c>
    </row>
    <row r="1363" spans="1:6" x14ac:dyDescent="0.25">
      <c r="A1363" s="1">
        <v>42304</v>
      </c>
      <c r="B1363" s="2">
        <f>ROUND((Prices!B1364-Prices!B1363)/Prices!B1363,4)</f>
        <v>1.5E-3</v>
      </c>
      <c r="C1363" s="2">
        <f>ROUND((Prices!C1364-Prices!C1363)/Prices!C1363,4)</f>
        <v>-6.8999999999999999E-3</v>
      </c>
      <c r="D1363" s="2">
        <f>ROUND((Prices!D1364-Prices!D1363)/Prices!D1363,4)</f>
        <v>2.0000000000000001E-4</v>
      </c>
      <c r="E1363" s="2">
        <f>ROUND((Prices!E1364-Prices!E1363)/Prices!E1363,4)</f>
        <v>9.5999999999999992E-3</v>
      </c>
      <c r="F1363" s="2">
        <f>ROUND((Prices!F1364-Prices!F1363)/Prices!F1363,4)</f>
        <v>-3.3E-3</v>
      </c>
    </row>
    <row r="1364" spans="1:6" x14ac:dyDescent="0.25">
      <c r="A1364" s="1">
        <v>42305</v>
      </c>
      <c r="B1364" s="2">
        <f>ROUND((Prices!B1365-Prices!B1364)/Prices!B1364,4)</f>
        <v>-3.0000000000000001E-3</v>
      </c>
      <c r="C1364" s="2">
        <f>ROUND((Prices!C1365-Prices!C1364)/Prices!C1364,4)</f>
        <v>5.7999999999999996E-3</v>
      </c>
      <c r="D1364" s="2">
        <f>ROUND((Prices!D1365-Prices!D1364)/Prices!D1364,4)</f>
        <v>-2.8E-3</v>
      </c>
      <c r="E1364" s="2">
        <f>ROUND((Prices!E1365-Prices!E1364)/Prices!E1364,4)</f>
        <v>2.01E-2</v>
      </c>
      <c r="F1364" s="2">
        <f>ROUND((Prices!F1365-Prices!F1364)/Prices!F1364,4)</f>
        <v>1.3100000000000001E-2</v>
      </c>
    </row>
    <row r="1365" spans="1:6" x14ac:dyDescent="0.25">
      <c r="A1365" s="1">
        <v>42306</v>
      </c>
      <c r="B1365" s="2">
        <f>ROUND((Prices!B1366-Prices!B1365)/Prices!B1365,4)</f>
        <v>-4.3E-3</v>
      </c>
      <c r="C1365" s="2">
        <f>ROUND((Prices!C1366-Prices!C1365)/Prices!C1365,4)</f>
        <v>-7.1999999999999998E-3</v>
      </c>
      <c r="D1365" s="2">
        <f>ROUND((Prices!D1366-Prices!D1365)/Prices!D1365,4)</f>
        <v>-3.5000000000000001E-3</v>
      </c>
      <c r="E1365" s="2">
        <f>ROUND((Prices!E1366-Prices!E1365)/Prices!E1365,4)</f>
        <v>6.9999999999999999E-4</v>
      </c>
      <c r="F1365" s="2">
        <f>ROUND((Prices!F1366-Prices!F1365)/Prices!F1365,4)</f>
        <v>-1.5E-3</v>
      </c>
    </row>
    <row r="1366" spans="1:6" x14ac:dyDescent="0.25">
      <c r="A1366" s="1">
        <v>42307</v>
      </c>
      <c r="B1366" s="2">
        <f>ROUND((Prices!B1367-Prices!B1366)/Prices!B1366,4)</f>
        <v>2.7000000000000001E-3</v>
      </c>
      <c r="C1366" s="2">
        <f>ROUND((Prices!C1367-Prices!C1366)/Prices!C1366,4)</f>
        <v>1.6500000000000001E-2</v>
      </c>
      <c r="D1366" s="2">
        <f>ROUND((Prices!D1367-Prices!D1366)/Prices!D1366,4)</f>
        <v>2.2000000000000001E-3</v>
      </c>
      <c r="E1366" s="2">
        <f>ROUND((Prices!E1367-Prices!E1366)/Prices!E1366,4)</f>
        <v>1.18E-2</v>
      </c>
      <c r="F1366" s="2">
        <f>ROUND((Prices!F1367-Prices!F1366)/Prices!F1366,4)</f>
        <v>-3.8E-3</v>
      </c>
    </row>
    <row r="1367" spans="1:6" x14ac:dyDescent="0.25">
      <c r="A1367" s="1">
        <v>42310</v>
      </c>
      <c r="B1367" s="2">
        <f>ROUND((Prices!B1368-Prices!B1367)/Prices!B1367,4)</f>
        <v>-2E-3</v>
      </c>
      <c r="C1367" s="2">
        <f>ROUND((Prices!C1368-Prices!C1367)/Prices!C1367,4)</f>
        <v>1.14E-2</v>
      </c>
      <c r="D1367" s="2">
        <f>ROUND((Prices!D1368-Prices!D1367)/Prices!D1367,4)</f>
        <v>-2E-3</v>
      </c>
      <c r="E1367" s="2">
        <f>ROUND((Prices!E1368-Prices!E1367)/Prices!E1367,4)</f>
        <v>1E-3</v>
      </c>
      <c r="F1367" s="2">
        <f>ROUND((Prices!F1368-Prices!F1367)/Prices!F1367,4)</f>
        <v>1.3100000000000001E-2</v>
      </c>
    </row>
    <row r="1368" spans="1:6" x14ac:dyDescent="0.25">
      <c r="A1368" s="1">
        <v>42311</v>
      </c>
      <c r="B1368" s="2">
        <f>ROUND((Prices!B1369-Prices!B1368)/Prices!B1368,4)</f>
        <v>-1.8E-3</v>
      </c>
      <c r="C1368" s="2">
        <f>ROUND((Prices!C1369-Prices!C1368)/Prices!C1368,4)</f>
        <v>8.6999999999999994E-3</v>
      </c>
      <c r="D1368" s="2">
        <f>ROUND((Prices!D1369-Prices!D1368)/Prices!D1368,4)</f>
        <v>-1.6999999999999999E-3</v>
      </c>
      <c r="E1368" s="2">
        <f>ROUND((Prices!E1369-Prices!E1368)/Prices!E1368,4)</f>
        <v>1.26E-2</v>
      </c>
      <c r="F1368" s="2">
        <f>ROUND((Prices!F1369-Prices!F1368)/Prices!F1368,4)</f>
        <v>2.5000000000000001E-3</v>
      </c>
    </row>
    <row r="1369" spans="1:6" x14ac:dyDescent="0.25">
      <c r="A1369" s="1">
        <v>42312</v>
      </c>
      <c r="B1369" s="2">
        <f>ROUND((Prices!B1370-Prices!B1369)/Prices!B1369,4)</f>
        <v>0</v>
      </c>
      <c r="C1369" s="2">
        <f>ROUND((Prices!C1370-Prices!C1369)/Prices!C1369,4)</f>
        <v>-3.5299999999999998E-2</v>
      </c>
      <c r="D1369" s="2">
        <f>ROUND((Prices!D1370-Prices!D1369)/Prices!D1369,4)</f>
        <v>5.9999999999999995E-4</v>
      </c>
      <c r="E1369" s="2">
        <f>ROUND((Prices!E1370-Prices!E1369)/Prices!E1369,4)</f>
        <v>-1.0699999999999999E-2</v>
      </c>
      <c r="F1369" s="2">
        <f>ROUND((Prices!F1370-Prices!F1369)/Prices!F1369,4)</f>
        <v>-2.3999999999999998E-3</v>
      </c>
    </row>
    <row r="1370" spans="1:6" x14ac:dyDescent="0.25">
      <c r="A1370" s="1">
        <v>42313</v>
      </c>
      <c r="B1370" s="2">
        <f>ROUND((Prices!B1371-Prices!B1370)/Prices!B1370,4)</f>
        <v>-5.0000000000000001E-4</v>
      </c>
      <c r="C1370" s="2">
        <f>ROUND((Prices!C1371-Prices!C1370)/Prices!C1370,4)</f>
        <v>1.5699999999999999E-2</v>
      </c>
      <c r="D1370" s="2">
        <f>ROUND((Prices!D1371-Prices!D1370)/Prices!D1370,4)</f>
        <v>-1.8E-3</v>
      </c>
      <c r="E1370" s="2">
        <f>ROUND((Prices!E1371-Prices!E1370)/Prices!E1370,4)</f>
        <v>9.7999999999999997E-3</v>
      </c>
      <c r="F1370" s="2">
        <f>ROUND((Prices!F1371-Prices!F1370)/Prices!F1370,4)</f>
        <v>-1.1000000000000001E-3</v>
      </c>
    </row>
    <row r="1371" spans="1:6" x14ac:dyDescent="0.25">
      <c r="A1371" s="1">
        <v>42314</v>
      </c>
      <c r="B1371" s="2">
        <f>ROUND((Prices!B1372-Prices!B1371)/Prices!B1371,4)</f>
        <v>-4.7999999999999996E-3</v>
      </c>
      <c r="C1371" s="2">
        <f>ROUND((Prices!C1372-Prices!C1371)/Prices!C1371,4)</f>
        <v>1.11E-2</v>
      </c>
      <c r="D1371" s="2">
        <f>ROUND((Prices!D1372-Prices!D1371)/Prices!D1371,4)</f>
        <v>-3.8999999999999998E-3</v>
      </c>
      <c r="E1371" s="2">
        <f>ROUND((Prices!E1372-Prices!E1371)/Prices!E1371,4)</f>
        <v>-1.1900000000000001E-2</v>
      </c>
      <c r="F1371" s="2">
        <f>ROUND((Prices!F1372-Prices!F1371)/Prices!F1371,4)</f>
        <v>2.0000000000000001E-4</v>
      </c>
    </row>
    <row r="1372" spans="1:6" x14ac:dyDescent="0.25">
      <c r="A1372" s="1">
        <v>42317</v>
      </c>
      <c r="B1372" s="2">
        <f>ROUND((Prices!B1373-Prices!B1372)/Prices!B1372,4)</f>
        <v>-5.9999999999999995E-4</v>
      </c>
      <c r="C1372" s="2">
        <f>ROUND((Prices!C1373-Prices!C1372)/Prices!C1372,4)</f>
        <v>-1.4E-3</v>
      </c>
      <c r="D1372" s="2">
        <f>ROUND((Prices!D1373-Prices!D1372)/Prices!D1372,4)</f>
        <v>-8.9999999999999998E-4</v>
      </c>
      <c r="E1372" s="2">
        <f>ROUND((Prices!E1373-Prices!E1372)/Prices!E1372,4)</f>
        <v>-1.2800000000000001E-2</v>
      </c>
      <c r="F1372" s="2">
        <f>ROUND((Prices!F1373-Prices!F1372)/Prices!F1372,4)</f>
        <v>-0.01</v>
      </c>
    </row>
    <row r="1373" spans="1:6" x14ac:dyDescent="0.25">
      <c r="A1373" s="1">
        <v>42318</v>
      </c>
      <c r="B1373" s="2">
        <f>ROUND((Prices!B1374-Prices!B1373)/Prices!B1373,4)</f>
        <v>1.8E-3</v>
      </c>
      <c r="C1373" s="2">
        <f>ROUND((Prices!C1374-Prices!C1373)/Prices!C1373,4)</f>
        <v>-1.9800000000000002E-2</v>
      </c>
      <c r="D1373" s="2">
        <f>ROUND((Prices!D1374-Prices!D1373)/Prices!D1373,4)</f>
        <v>1.1000000000000001E-3</v>
      </c>
      <c r="E1373" s="2">
        <f>ROUND((Prices!E1374-Prices!E1373)/Prices!E1373,4)</f>
        <v>1.26E-2</v>
      </c>
      <c r="F1373" s="2">
        <f>ROUND((Prices!F1374-Prices!F1373)/Prices!F1373,4)</f>
        <v>2.2000000000000001E-3</v>
      </c>
    </row>
    <row r="1374" spans="1:6" x14ac:dyDescent="0.25">
      <c r="A1374" s="1">
        <v>42319</v>
      </c>
      <c r="B1374" s="2">
        <f>ROUND((Prices!B1375-Prices!B1374)/Prices!B1374,4)</f>
        <v>-1.2999999999999999E-3</v>
      </c>
      <c r="C1374" s="2">
        <f>ROUND((Prices!C1375-Prices!C1374)/Prices!C1374,4)</f>
        <v>-8.8999999999999999E-3</v>
      </c>
      <c r="D1374" s="2">
        <f>ROUND((Prices!D1375-Prices!D1374)/Prices!D1374,4)</f>
        <v>1E-4</v>
      </c>
      <c r="E1374" s="2">
        <f>ROUND((Prices!E1375-Prices!E1374)/Prices!E1374,4)</f>
        <v>-3.0099999999999998E-2</v>
      </c>
      <c r="F1374" s="2">
        <f>ROUND((Prices!F1375-Prices!F1374)/Prices!F1374,4)</f>
        <v>-4.3E-3</v>
      </c>
    </row>
    <row r="1375" spans="1:6" x14ac:dyDescent="0.25">
      <c r="A1375" s="1">
        <v>42320</v>
      </c>
      <c r="B1375" s="2">
        <f>ROUND((Prices!B1376-Prices!B1375)/Prices!B1375,4)</f>
        <v>8.9999999999999998E-4</v>
      </c>
      <c r="C1375" s="2">
        <f>ROUND((Prices!C1376-Prices!C1375)/Prices!C1375,4)</f>
        <v>-1.0500000000000001E-2</v>
      </c>
      <c r="D1375" s="2">
        <f>ROUND((Prices!D1376-Prices!D1375)/Prices!D1375,4)</f>
        <v>1E-4</v>
      </c>
      <c r="E1375" s="2">
        <f>ROUND((Prices!E1376-Prices!E1375)/Prices!E1375,4)</f>
        <v>8.0000000000000004E-4</v>
      </c>
      <c r="F1375" s="2">
        <f>ROUND((Prices!F1376-Prices!F1375)/Prices!F1375,4)</f>
        <v>-1.49E-2</v>
      </c>
    </row>
    <row r="1376" spans="1:6" x14ac:dyDescent="0.25">
      <c r="A1376" s="1">
        <v>42321</v>
      </c>
      <c r="B1376" s="2">
        <f>ROUND((Prices!B1377-Prices!B1376)/Prices!B1376,4)</f>
        <v>1.9E-3</v>
      </c>
      <c r="C1376" s="2">
        <f>ROUND((Prices!C1377-Prices!C1376)/Prices!C1376,4)</f>
        <v>-5.74E-2</v>
      </c>
      <c r="D1376" s="2">
        <f>ROUND((Prices!D1377-Prices!D1376)/Prices!D1376,4)</f>
        <v>1.9E-3</v>
      </c>
      <c r="E1376" s="2">
        <f>ROUND((Prices!E1377-Prices!E1376)/Prices!E1376,4)</f>
        <v>-4.0599999999999997E-2</v>
      </c>
      <c r="F1376" s="2">
        <f>ROUND((Prices!F1377-Prices!F1376)/Prices!F1376,4)</f>
        <v>-1.06E-2</v>
      </c>
    </row>
    <row r="1377" spans="1:6" x14ac:dyDescent="0.25">
      <c r="A1377" s="1">
        <v>42324</v>
      </c>
      <c r="B1377" s="2">
        <f>ROUND((Prices!B1378-Prices!B1377)/Prices!B1377,4)</f>
        <v>8.0000000000000004E-4</v>
      </c>
      <c r="C1377" s="2">
        <f>ROUND((Prices!C1378-Prices!C1377)/Prices!C1377,4)</f>
        <v>-1.2800000000000001E-2</v>
      </c>
      <c r="D1377" s="2">
        <f>ROUND((Prices!D1378-Prices!D1377)/Prices!D1377,4)</f>
        <v>0</v>
      </c>
      <c r="E1377" s="2">
        <f>ROUND((Prices!E1378-Prices!E1377)/Prices!E1377,4)</f>
        <v>1.37E-2</v>
      </c>
      <c r="F1377" s="2">
        <f>ROUND((Prices!F1378-Prices!F1377)/Prices!F1377,4)</f>
        <v>1.4500000000000001E-2</v>
      </c>
    </row>
    <row r="1378" spans="1:6" x14ac:dyDescent="0.25">
      <c r="A1378" s="1">
        <v>42325</v>
      </c>
      <c r="B1378" s="2">
        <f>ROUND((Prices!B1379-Prices!B1378)/Prices!B1378,4)</f>
        <v>6.9999999999999999E-4</v>
      </c>
      <c r="C1378" s="2">
        <f>ROUND((Prices!C1379-Prices!C1378)/Prices!C1378,4)</f>
        <v>-2.9100000000000001E-2</v>
      </c>
      <c r="D1378" s="2">
        <f>ROUND((Prices!D1379-Prices!D1378)/Prices!D1378,4)</f>
        <v>1.1000000000000001E-3</v>
      </c>
      <c r="E1378" s="2">
        <f>ROUND((Prices!E1379-Prices!E1378)/Prices!E1378,4)</f>
        <v>8.3000000000000001E-3</v>
      </c>
      <c r="F1378" s="2">
        <f>ROUND((Prices!F1379-Prices!F1378)/Prices!F1378,4)</f>
        <v>-1.1999999999999999E-3</v>
      </c>
    </row>
    <row r="1379" spans="1:6" x14ac:dyDescent="0.25">
      <c r="A1379" s="1">
        <v>42326</v>
      </c>
      <c r="B1379" s="2">
        <f>ROUND((Prices!B1380-Prices!B1379)/Prices!B1379,4)</f>
        <v>-6.9999999999999999E-4</v>
      </c>
      <c r="C1379" s="2">
        <f>ROUND((Prices!C1380-Prices!C1379)/Prices!C1379,4)</f>
        <v>2.0199999999999999E-2</v>
      </c>
      <c r="D1379" s="2">
        <f>ROUND((Prices!D1380-Prices!D1379)/Prices!D1379,4)</f>
        <v>-5.0000000000000001E-4</v>
      </c>
      <c r="E1379" s="2">
        <f>ROUND((Prices!E1380-Prices!E1379)/Prices!E1379,4)</f>
        <v>-4.2900000000000001E-2</v>
      </c>
      <c r="F1379" s="2">
        <f>ROUND((Prices!F1380-Prices!F1379)/Prices!F1379,4)</f>
        <v>1.6E-2</v>
      </c>
    </row>
    <row r="1380" spans="1:6" x14ac:dyDescent="0.25">
      <c r="A1380" s="1">
        <v>42327</v>
      </c>
      <c r="B1380" s="2">
        <f>ROUND((Prices!B1381-Prices!B1380)/Prices!B1380,4)</f>
        <v>5.0000000000000001E-4</v>
      </c>
      <c r="C1380" s="2">
        <f>ROUND((Prices!C1381-Prices!C1380)/Prices!C1380,4)</f>
        <v>-2.1100000000000001E-2</v>
      </c>
      <c r="D1380" s="2">
        <f>ROUND((Prices!D1381-Prices!D1380)/Prices!D1380,4)</f>
        <v>1.4E-3</v>
      </c>
      <c r="E1380" s="2">
        <f>ROUND((Prices!E1381-Prices!E1380)/Prices!E1380,4)</f>
        <v>1.0999999999999999E-2</v>
      </c>
      <c r="F1380" s="2">
        <f>ROUND((Prices!F1381-Prices!F1380)/Prices!F1380,4)</f>
        <v>-1.2999999999999999E-3</v>
      </c>
    </row>
    <row r="1381" spans="1:6" x14ac:dyDescent="0.25">
      <c r="A1381" s="1">
        <v>42328</v>
      </c>
      <c r="B1381" s="2">
        <f>ROUND((Prices!B1382-Prices!B1381)/Prices!B1381,4)</f>
        <v>-5.9999999999999995E-4</v>
      </c>
      <c r="C1381" s="2">
        <f>ROUND((Prices!C1382-Prices!C1381)/Prices!C1381,4)</f>
        <v>-5.1999999999999998E-3</v>
      </c>
      <c r="D1381" s="2">
        <f>ROUND((Prices!D1382-Prices!D1381)/Prices!D1381,4)</f>
        <v>-2.0000000000000001E-4</v>
      </c>
      <c r="E1381" s="2">
        <f>ROUND((Prices!E1382-Prices!E1381)/Prices!E1381,4)</f>
        <v>4.0000000000000001E-3</v>
      </c>
      <c r="F1381" s="2">
        <f>ROUND((Prices!F1382-Prices!F1381)/Prices!F1381,4)</f>
        <v>4.3E-3</v>
      </c>
    </row>
    <row r="1382" spans="1:6" x14ac:dyDescent="0.25">
      <c r="A1382" s="1">
        <v>42331</v>
      </c>
      <c r="B1382" s="2">
        <f>ROUND((Prices!B1383-Prices!B1382)/Prices!B1382,4)</f>
        <v>2.9999999999999997E-4</v>
      </c>
      <c r="C1382" s="2">
        <f>ROUND((Prices!C1383-Prices!C1382)/Prices!C1382,4)</f>
        <v>8.8000000000000005E-3</v>
      </c>
      <c r="D1382" s="2">
        <f>ROUND((Prices!D1383-Prices!D1382)/Prices!D1382,4)</f>
        <v>4.0000000000000002E-4</v>
      </c>
      <c r="E1382" s="2">
        <f>ROUND((Prices!E1383-Prices!E1382)/Prices!E1382,4)</f>
        <v>2.0500000000000001E-2</v>
      </c>
      <c r="F1382" s="2">
        <f>ROUND((Prices!F1383-Prices!F1382)/Prices!F1382,4)</f>
        <v>-1E-3</v>
      </c>
    </row>
    <row r="1383" spans="1:6" x14ac:dyDescent="0.25">
      <c r="A1383" s="1">
        <v>42332</v>
      </c>
      <c r="B1383" s="2">
        <f>ROUND((Prices!B1384-Prices!B1383)/Prices!B1383,4)</f>
        <v>8.9999999999999998E-4</v>
      </c>
      <c r="C1383" s="2">
        <f>ROUND((Prices!C1384-Prices!C1383)/Prices!C1383,4)</f>
        <v>2.4400000000000002E-2</v>
      </c>
      <c r="D1383" s="2">
        <f>ROUND((Prices!D1384-Prices!D1383)/Prices!D1383,4)</f>
        <v>4.0000000000000002E-4</v>
      </c>
      <c r="E1383" s="2">
        <f>ROUND((Prices!E1384-Prices!E1383)/Prices!E1383,4)</f>
        <v>8.3999999999999995E-3</v>
      </c>
      <c r="F1383" s="2">
        <f>ROUND((Prices!F1384-Prices!F1383)/Prices!F1383,4)</f>
        <v>2.5999999999999999E-3</v>
      </c>
    </row>
    <row r="1384" spans="1:6" x14ac:dyDescent="0.25">
      <c r="A1384" s="1">
        <v>42333</v>
      </c>
      <c r="B1384" s="2">
        <f>ROUND((Prices!B1385-Prices!B1384)/Prices!B1384,4)</f>
        <v>5.0000000000000001E-4</v>
      </c>
      <c r="C1384" s="2">
        <f>ROUND((Prices!C1385-Prices!C1384)/Prices!C1384,4)</f>
        <v>1.3299999999999999E-2</v>
      </c>
      <c r="D1384" s="2">
        <f>ROUND((Prices!D1385-Prices!D1384)/Prices!D1384,4)</f>
        <v>1E-4</v>
      </c>
      <c r="E1384" s="2">
        <f>ROUND((Prices!E1385-Prices!E1384)/Prices!E1384,4)</f>
        <v>3.7000000000000002E-3</v>
      </c>
      <c r="F1384" s="2">
        <f>ROUND((Prices!F1385-Prices!F1384)/Prices!F1384,4)</f>
        <v>6.9999999999999999E-4</v>
      </c>
    </row>
    <row r="1385" spans="1:6" x14ac:dyDescent="0.25">
      <c r="A1385" s="1">
        <v>42335</v>
      </c>
      <c r="B1385" s="2">
        <f>ROUND((Prices!B1386-Prices!B1385)/Prices!B1385,4)</f>
        <v>-2.9999999999999997E-4</v>
      </c>
      <c r="C1385" s="2">
        <f>ROUND((Prices!C1386-Prices!C1385)/Prices!C1385,4)</f>
        <v>-1.47E-2</v>
      </c>
      <c r="D1385" s="2">
        <f>ROUND((Prices!D1386-Prices!D1385)/Prices!D1385,4)</f>
        <v>5.0000000000000001E-4</v>
      </c>
      <c r="E1385" s="2">
        <f>ROUND((Prices!E1386-Prices!E1385)/Prices!E1385,4)</f>
        <v>3.8E-3</v>
      </c>
      <c r="F1385" s="2">
        <f>ROUND((Prices!F1386-Prices!F1385)/Prices!F1385,4)</f>
        <v>1.5E-3</v>
      </c>
    </row>
    <row r="1386" spans="1:6" x14ac:dyDescent="0.25">
      <c r="A1386" s="1">
        <v>42338</v>
      </c>
      <c r="B1386" s="2">
        <f>ROUND((Prices!B1387-Prices!B1386)/Prices!B1386,4)</f>
        <v>4.0000000000000002E-4</v>
      </c>
      <c r="C1386" s="2">
        <f>ROUND((Prices!C1387-Prices!C1386)/Prices!C1386,4)</f>
        <v>9.4999999999999998E-3</v>
      </c>
      <c r="D1386" s="2">
        <f>ROUND((Prices!D1387-Prices!D1386)/Prices!D1386,4)</f>
        <v>-5.0000000000000001E-4</v>
      </c>
      <c r="E1386" s="2">
        <f>ROUND((Prices!E1387-Prices!E1386)/Prices!E1386,4)</f>
        <v>-1.2800000000000001E-2</v>
      </c>
      <c r="F1386" s="2">
        <f>ROUND((Prices!F1387-Prices!F1386)/Prices!F1386,4)</f>
        <v>-4.3E-3</v>
      </c>
    </row>
    <row r="1387" spans="1:6" x14ac:dyDescent="0.25">
      <c r="A1387" s="1">
        <v>42339</v>
      </c>
      <c r="B1387" s="2">
        <f>ROUND((Prices!B1388-Prices!B1387)/Prices!B1387,4)</f>
        <v>3.5000000000000001E-3</v>
      </c>
      <c r="C1387" s="2">
        <f>ROUND((Prices!C1388-Prices!C1387)/Prices!C1387,4)</f>
        <v>-1.29E-2</v>
      </c>
      <c r="D1387" s="2">
        <f>ROUND((Prices!D1388-Prices!D1387)/Prices!D1387,4)</f>
        <v>3.8E-3</v>
      </c>
      <c r="E1387" s="2">
        <f>ROUND((Prices!E1388-Prices!E1387)/Prices!E1387,4)</f>
        <v>4.3E-3</v>
      </c>
      <c r="F1387" s="2">
        <f>ROUND((Prices!F1388-Prices!F1387)/Prices!F1387,4)</f>
        <v>9.4000000000000004E-3</v>
      </c>
    </row>
    <row r="1388" spans="1:6" x14ac:dyDescent="0.25">
      <c r="A1388" s="1">
        <v>42340</v>
      </c>
      <c r="B1388" s="2">
        <f>ROUND((Prices!B1389-Prices!B1388)/Prices!B1388,4)</f>
        <v>-1.1999999999999999E-3</v>
      </c>
      <c r="C1388" s="2">
        <f>ROUND((Prices!C1389-Prices!C1388)/Prices!C1388,4)</f>
        <v>-1.4999999999999999E-2</v>
      </c>
      <c r="D1388" s="2">
        <f>ROUND((Prices!D1389-Prices!D1388)/Prices!D1388,4)</f>
        <v>-1.1999999999999999E-3</v>
      </c>
      <c r="E1388" s="2">
        <f>ROUND((Prices!E1389-Prices!E1388)/Prices!E1388,4)</f>
        <v>-1.21E-2</v>
      </c>
      <c r="F1388" s="2">
        <f>ROUND((Prices!F1389-Prices!F1388)/Prices!F1388,4)</f>
        <v>-1.04E-2</v>
      </c>
    </row>
    <row r="1389" spans="1:6" x14ac:dyDescent="0.25">
      <c r="A1389" s="1">
        <v>42341</v>
      </c>
      <c r="B1389" s="2">
        <f>ROUND((Prices!B1390-Prices!B1389)/Prices!B1389,4)</f>
        <v>-7.4000000000000003E-3</v>
      </c>
      <c r="C1389" s="2">
        <f>ROUND((Prices!C1390-Prices!C1389)/Prices!C1389,4)</f>
        <v>1.29E-2</v>
      </c>
      <c r="D1389" s="2">
        <f>ROUND((Prices!D1390-Prices!D1389)/Prices!D1389,4)</f>
        <v>-7.7000000000000002E-3</v>
      </c>
      <c r="E1389" s="2">
        <f>ROUND((Prices!E1390-Prices!E1389)/Prices!E1389,4)</f>
        <v>1.7500000000000002E-2</v>
      </c>
      <c r="F1389" s="2">
        <f>ROUND((Prices!F1390-Prices!F1389)/Prices!F1389,4)</f>
        <v>-1.49E-2</v>
      </c>
    </row>
    <row r="1390" spans="1:6" x14ac:dyDescent="0.25">
      <c r="A1390" s="1">
        <v>42342</v>
      </c>
      <c r="B1390" s="2">
        <f>ROUND((Prices!B1391-Prices!B1390)/Prices!B1390,4)</f>
        <v>3.2000000000000002E-3</v>
      </c>
      <c r="C1390" s="2">
        <f>ROUND((Prices!C1391-Prices!C1390)/Prices!C1390,4)</f>
        <v>-8.8999999999999999E-3</v>
      </c>
      <c r="D1390" s="2">
        <f>ROUND((Prices!D1391-Prices!D1390)/Prices!D1390,4)</f>
        <v>4.0000000000000001E-3</v>
      </c>
      <c r="E1390" s="2">
        <f>ROUND((Prices!E1391-Prices!E1390)/Prices!E1390,4)</f>
        <v>9.7000000000000003E-3</v>
      </c>
      <c r="F1390" s="2">
        <f>ROUND((Prices!F1391-Prices!F1390)/Prices!F1390,4)</f>
        <v>1.84E-2</v>
      </c>
    </row>
    <row r="1391" spans="1:6" x14ac:dyDescent="0.25">
      <c r="A1391" s="1">
        <v>42345</v>
      </c>
      <c r="B1391" s="2">
        <f>ROUND((Prices!B1392-Prices!B1391)/Prices!B1391,4)</f>
        <v>1.5E-3</v>
      </c>
      <c r="C1391" s="2">
        <f>ROUND((Prices!C1392-Prices!C1391)/Prices!C1391,4)</f>
        <v>-3.5000000000000001E-3</v>
      </c>
      <c r="D1391" s="2">
        <f>ROUND((Prices!D1392-Prices!D1391)/Prices!D1391,4)</f>
        <v>1.6999999999999999E-3</v>
      </c>
      <c r="E1391" s="2">
        <f>ROUND((Prices!E1392-Prices!E1391)/Prices!E1391,4)</f>
        <v>-6.8999999999999999E-3</v>
      </c>
      <c r="F1391" s="2">
        <f>ROUND((Prices!F1392-Prices!F1391)/Prices!F1391,4)</f>
        <v>-7.7999999999999996E-3</v>
      </c>
    </row>
    <row r="1392" spans="1:6" x14ac:dyDescent="0.25">
      <c r="A1392" s="1">
        <v>42346</v>
      </c>
      <c r="B1392" s="2">
        <f>ROUND((Prices!B1393-Prices!B1392)/Prices!B1392,4)</f>
        <v>4.0000000000000002E-4</v>
      </c>
      <c r="C1392" s="2">
        <f>ROUND((Prices!C1393-Prices!C1392)/Prices!C1392,4)</f>
        <v>5.8999999999999999E-3</v>
      </c>
      <c r="D1392" s="2">
        <f>ROUND((Prices!D1393-Prices!D1392)/Prices!D1392,4)</f>
        <v>2.0000000000000001E-4</v>
      </c>
      <c r="E1392" s="2">
        <f>ROUND((Prices!E1393-Prices!E1392)/Prices!E1392,4)</f>
        <v>-9.9000000000000008E-3</v>
      </c>
      <c r="F1392" s="2">
        <f>ROUND((Prices!F1393-Prices!F1392)/Prices!F1392,4)</f>
        <v>-6.0000000000000001E-3</v>
      </c>
    </row>
    <row r="1393" spans="1:6" x14ac:dyDescent="0.25">
      <c r="A1393" s="1">
        <v>42347</v>
      </c>
      <c r="B1393" s="2">
        <f>ROUND((Prices!B1394-Prices!B1393)/Prices!B1393,4)</f>
        <v>0</v>
      </c>
      <c r="C1393" s="2">
        <f>ROUND((Prices!C1394-Prices!C1393)/Prices!C1393,4)</f>
        <v>-1.0999999999999999E-2</v>
      </c>
      <c r="D1393" s="2">
        <f>ROUND((Prices!D1394-Prices!D1393)/Prices!D1393,4)</f>
        <v>-4.0000000000000002E-4</v>
      </c>
      <c r="E1393" s="2">
        <f>ROUND((Prices!E1394-Prices!E1393)/Prices!E1393,4)</f>
        <v>-8.8999999999999999E-3</v>
      </c>
      <c r="F1393" s="2">
        <f>ROUND((Prices!F1394-Prices!F1393)/Prices!F1393,4)</f>
        <v>-8.6E-3</v>
      </c>
    </row>
    <row r="1394" spans="1:6" x14ac:dyDescent="0.25">
      <c r="A1394" s="1">
        <v>42348</v>
      </c>
      <c r="B1394" s="2">
        <f>ROUND((Prices!B1395-Prices!B1394)/Prices!B1394,4)</f>
        <v>-2.0000000000000001E-4</v>
      </c>
      <c r="C1394" s="2">
        <f>ROUND((Prices!C1395-Prices!C1394)/Prices!C1394,4)</f>
        <v>-6.6E-3</v>
      </c>
      <c r="D1394" s="2">
        <f>ROUND((Prices!D1395-Prices!D1394)/Prices!D1394,4)</f>
        <v>-1E-4</v>
      </c>
      <c r="E1394" s="2">
        <f>ROUND((Prices!E1395-Prices!E1394)/Prices!E1394,4)</f>
        <v>5.0000000000000001E-3</v>
      </c>
      <c r="F1394" s="2">
        <f>ROUND((Prices!F1395-Prices!F1394)/Prices!F1394,4)</f>
        <v>3.0000000000000001E-3</v>
      </c>
    </row>
    <row r="1395" spans="1:6" x14ac:dyDescent="0.25">
      <c r="A1395" s="1">
        <v>42349</v>
      </c>
      <c r="B1395" s="2">
        <f>ROUND((Prices!B1396-Prices!B1395)/Prices!B1395,4)</f>
        <v>2.5000000000000001E-3</v>
      </c>
      <c r="C1395" s="2">
        <f>ROUND((Prices!C1396-Prices!C1395)/Prices!C1395,4)</f>
        <v>-1.7500000000000002E-2</v>
      </c>
      <c r="D1395" s="2">
        <f>ROUND((Prices!D1396-Prices!D1395)/Prices!D1395,4)</f>
        <v>2.7000000000000001E-3</v>
      </c>
      <c r="E1395" s="2">
        <f>ROUND((Prices!E1396-Prices!E1395)/Prices!E1395,4)</f>
        <v>-7.3000000000000001E-3</v>
      </c>
      <c r="F1395" s="2">
        <f>ROUND((Prices!F1396-Prices!F1395)/Prices!F1395,4)</f>
        <v>-1.9699999999999999E-2</v>
      </c>
    </row>
    <row r="1396" spans="1:6" x14ac:dyDescent="0.25">
      <c r="A1396" s="1">
        <v>42352</v>
      </c>
      <c r="B1396" s="2">
        <f>ROUND((Prices!B1397-Prices!B1396)/Prices!B1396,4)</f>
        <v>-4.7000000000000002E-3</v>
      </c>
      <c r="C1396" s="2">
        <f>ROUND((Prices!C1397-Prices!C1396)/Prices!C1396,4)</f>
        <v>3.7000000000000002E-3</v>
      </c>
      <c r="D1396" s="2">
        <f>ROUND((Prices!D1397-Prices!D1396)/Prices!D1396,4)</f>
        <v>-4.7000000000000002E-3</v>
      </c>
      <c r="E1396" s="2">
        <f>ROUND((Prices!E1397-Prices!E1396)/Prices!E1396,4)</f>
        <v>1.2200000000000001E-2</v>
      </c>
      <c r="F1396" s="2">
        <f>ROUND((Prices!F1397-Prices!F1396)/Prices!F1396,4)</f>
        <v>3.5999999999999999E-3</v>
      </c>
    </row>
    <row r="1397" spans="1:6" x14ac:dyDescent="0.25">
      <c r="A1397" s="1">
        <v>42353</v>
      </c>
      <c r="B1397" s="2">
        <f>ROUND((Prices!B1398-Prices!B1397)/Prices!B1397,4)</f>
        <v>1E-4</v>
      </c>
      <c r="C1397" s="2">
        <f>ROUND((Prices!C1398-Prices!C1397)/Prices!C1397,4)</f>
        <v>4.7000000000000002E-3</v>
      </c>
      <c r="D1397" s="2">
        <f>ROUND((Prices!D1398-Prices!D1397)/Prices!D1397,4)</f>
        <v>-1.1000000000000001E-3</v>
      </c>
      <c r="E1397" s="2">
        <f>ROUND((Prices!E1398-Prices!E1397)/Prices!E1397,4)</f>
        <v>3.5999999999999999E-3</v>
      </c>
      <c r="F1397" s="2">
        <f>ROUND((Prices!F1398-Prices!F1397)/Prices!F1397,4)</f>
        <v>1.0699999999999999E-2</v>
      </c>
    </row>
    <row r="1398" spans="1:6" x14ac:dyDescent="0.25">
      <c r="A1398" s="1">
        <v>42354</v>
      </c>
      <c r="B1398" s="2">
        <f>ROUND((Prices!B1399-Prices!B1398)/Prices!B1398,4)</f>
        <v>-1.8E-3</v>
      </c>
      <c r="C1398" s="2">
        <f>ROUND((Prices!C1399-Prices!C1398)/Prices!C1398,4)</f>
        <v>2.1999999999999999E-2</v>
      </c>
      <c r="D1398" s="2">
        <f>ROUND((Prices!D1399-Prices!D1398)/Prices!D1398,4)</f>
        <v>-1.1000000000000001E-3</v>
      </c>
      <c r="E1398" s="2">
        <f>ROUND((Prices!E1399-Prices!E1398)/Prices!E1398,4)</f>
        <v>1.12E-2</v>
      </c>
      <c r="F1398" s="2">
        <f>ROUND((Prices!F1399-Prices!F1398)/Prices!F1398,4)</f>
        <v>1.4500000000000001E-2</v>
      </c>
    </row>
    <row r="1399" spans="1:6" x14ac:dyDescent="0.25">
      <c r="A1399" s="1">
        <v>42355</v>
      </c>
      <c r="B1399" s="2">
        <f>ROUND((Prices!B1400-Prices!B1399)/Prices!B1399,4)</f>
        <v>1.4E-3</v>
      </c>
      <c r="C1399" s="2">
        <f>ROUND((Prices!C1400-Prices!C1399)/Prices!C1399,4)</f>
        <v>-2.93E-2</v>
      </c>
      <c r="D1399" s="2">
        <f>ROUND((Prices!D1400-Prices!D1399)/Prices!D1399,4)</f>
        <v>2.0999999999999999E-3</v>
      </c>
      <c r="E1399" s="2">
        <f>ROUND((Prices!E1400-Prices!E1399)/Prices!E1399,4)</f>
        <v>-1.9900000000000001E-2</v>
      </c>
      <c r="F1399" s="2">
        <f>ROUND((Prices!F1400-Prices!F1399)/Prices!F1399,4)</f>
        <v>-1.47E-2</v>
      </c>
    </row>
    <row r="1400" spans="1:6" x14ac:dyDescent="0.25">
      <c r="A1400" s="1">
        <v>42356</v>
      </c>
      <c r="B1400" s="2">
        <f>ROUND((Prices!B1401-Prices!B1400)/Prices!B1400,4)</f>
        <v>2.0999999999999999E-3</v>
      </c>
      <c r="C1400" s="2">
        <f>ROUND((Prices!C1401-Prices!C1400)/Prices!C1400,4)</f>
        <v>-2.5499999999999998E-2</v>
      </c>
      <c r="D1400" s="2">
        <f>ROUND((Prices!D1401-Prices!D1400)/Prices!D1400,4)</f>
        <v>2.2000000000000001E-3</v>
      </c>
      <c r="E1400" s="2">
        <f>ROUND((Prices!E1401-Prices!E1400)/Prices!E1400,4)</f>
        <v>-1.3299999999999999E-2</v>
      </c>
      <c r="F1400" s="2">
        <f>ROUND((Prices!F1401-Prices!F1400)/Prices!F1400,4)</f>
        <v>-1.7000000000000001E-2</v>
      </c>
    </row>
    <row r="1401" spans="1:6" x14ac:dyDescent="0.25">
      <c r="A1401" s="1">
        <v>42359</v>
      </c>
      <c r="B1401" s="2">
        <f>ROUND((Prices!B1402-Prices!B1401)/Prices!B1401,4)</f>
        <v>-8.9999999999999998E-4</v>
      </c>
      <c r="C1401" s="2">
        <f>ROUND((Prices!C1402-Prices!C1401)/Prices!C1401,4)</f>
        <v>3.8E-3</v>
      </c>
      <c r="D1401" s="2">
        <f>ROUND((Prices!D1402-Prices!D1401)/Prices!D1401,4)</f>
        <v>-1.1000000000000001E-3</v>
      </c>
      <c r="E1401" s="2">
        <f>ROUND((Prices!E1402-Prices!E1401)/Prices!E1401,4)</f>
        <v>4.7999999999999996E-3</v>
      </c>
      <c r="F1401" s="2">
        <f>ROUND((Prices!F1402-Prices!F1401)/Prices!F1401,4)</f>
        <v>7.9000000000000008E-3</v>
      </c>
    </row>
    <row r="1402" spans="1:6" x14ac:dyDescent="0.25">
      <c r="A1402" s="1">
        <v>42360</v>
      </c>
      <c r="B1402" s="2">
        <f>ROUND((Prices!B1403-Prices!B1402)/Prices!B1402,4)</f>
        <v>-6.9999999999999999E-4</v>
      </c>
      <c r="C1402" s="2">
        <f>ROUND((Prices!C1403-Prices!C1402)/Prices!C1402,4)</f>
        <v>3.4599999999999999E-2</v>
      </c>
      <c r="D1402" s="2">
        <f>ROUND((Prices!D1403-Prices!D1402)/Prices!D1402,4)</f>
        <v>-1.4E-3</v>
      </c>
      <c r="E1402" s="2">
        <f>ROUND((Prices!E1403-Prices!E1402)/Prices!E1402,4)</f>
        <v>1.26E-2</v>
      </c>
      <c r="F1402" s="2">
        <f>ROUND((Prices!F1403-Prices!F1402)/Prices!F1402,4)</f>
        <v>8.9999999999999993E-3</v>
      </c>
    </row>
    <row r="1403" spans="1:6" x14ac:dyDescent="0.25">
      <c r="A1403" s="1">
        <v>42361</v>
      </c>
      <c r="B1403" s="2">
        <f>ROUND((Prices!B1404-Prices!B1403)/Prices!B1403,4)</f>
        <v>-2.0000000000000001E-4</v>
      </c>
      <c r="C1403" s="2">
        <f>ROUND((Prices!C1404-Prices!C1403)/Prices!C1403,4)</f>
        <v>1.46E-2</v>
      </c>
      <c r="D1403" s="2">
        <f>ROUND((Prices!D1404-Prices!D1403)/Prices!D1403,4)</f>
        <v>1E-4</v>
      </c>
      <c r="E1403" s="2">
        <f>ROUND((Prices!E1404-Prices!E1403)/Prices!E1403,4)</f>
        <v>1.43E-2</v>
      </c>
      <c r="F1403" s="2">
        <f>ROUND((Prices!F1404-Prices!F1403)/Prices!F1403,4)</f>
        <v>1.2500000000000001E-2</v>
      </c>
    </row>
    <row r="1404" spans="1:6" x14ac:dyDescent="0.25">
      <c r="A1404" s="1">
        <v>42362</v>
      </c>
      <c r="B1404" s="2">
        <f>ROUND((Prices!B1405-Prices!B1404)/Prices!B1404,4)</f>
        <v>5.0000000000000001E-4</v>
      </c>
      <c r="C1404" s="2">
        <f>ROUND((Prices!C1405-Prices!C1404)/Prices!C1404,4)</f>
        <v>-3.3E-3</v>
      </c>
      <c r="D1404" s="2">
        <f>ROUND((Prices!D1405-Prices!D1404)/Prices!D1404,4)</f>
        <v>6.9999999999999999E-4</v>
      </c>
      <c r="E1404" s="2">
        <f>ROUND((Prices!E1405-Prices!E1404)/Prices!E1404,4)</f>
        <v>-6.4999999999999997E-3</v>
      </c>
      <c r="F1404" s="2">
        <f>ROUND((Prices!F1405-Prices!F1404)/Prices!F1404,4)</f>
        <v>-1.1999999999999999E-3</v>
      </c>
    </row>
    <row r="1405" spans="1:6" x14ac:dyDescent="0.25">
      <c r="A1405" s="1">
        <v>42366</v>
      </c>
      <c r="B1405" s="2">
        <f>ROUND((Prices!B1406-Prices!B1405)/Prices!B1405,4)</f>
        <v>0</v>
      </c>
      <c r="C1405" s="2">
        <f>ROUND((Prices!C1406-Prices!C1405)/Prices!C1405,4)</f>
        <v>1E-3</v>
      </c>
      <c r="D1405" s="2">
        <f>ROUND((Prices!D1406-Prices!D1405)/Prices!D1405,4)</f>
        <v>0</v>
      </c>
      <c r="E1405" s="2">
        <f>ROUND((Prices!E1406-Prices!E1405)/Prices!E1405,4)</f>
        <v>-4.1000000000000003E-3</v>
      </c>
      <c r="F1405" s="2">
        <f>ROUND((Prices!F1406-Prices!F1405)/Prices!F1405,4)</f>
        <v>-2.2000000000000001E-3</v>
      </c>
    </row>
    <row r="1406" spans="1:6" x14ac:dyDescent="0.25">
      <c r="A1406" s="1">
        <v>42367</v>
      </c>
      <c r="B1406" s="2">
        <f>ROUND((Prices!B1407-Prices!B1406)/Prices!B1406,4)</f>
        <v>-2.5000000000000001E-3</v>
      </c>
      <c r="C1406" s="2">
        <f>ROUND((Prices!C1407-Prices!C1406)/Prices!C1406,4)</f>
        <v>7.1999999999999998E-3</v>
      </c>
      <c r="D1406" s="2">
        <f>ROUND((Prices!D1407-Prices!D1406)/Prices!D1406,4)</f>
        <v>-3.0999999999999999E-3</v>
      </c>
      <c r="E1406" s="2">
        <f>ROUND((Prices!E1407-Prices!E1406)/Prices!E1406,4)</f>
        <v>2.1499999999999998E-2</v>
      </c>
      <c r="F1406" s="2">
        <f>ROUND((Prices!F1407-Prices!F1406)/Prices!F1406,4)</f>
        <v>1.0699999999999999E-2</v>
      </c>
    </row>
    <row r="1407" spans="1:6" x14ac:dyDescent="0.25">
      <c r="A1407" s="1">
        <v>42368</v>
      </c>
      <c r="B1407" s="2">
        <f>ROUND((Prices!B1408-Prices!B1407)/Prices!B1407,4)</f>
        <v>-2.0000000000000001E-4</v>
      </c>
      <c r="C1407" s="2">
        <f>ROUND((Prices!C1408-Prices!C1407)/Prices!C1407,4)</f>
        <v>-9.4000000000000004E-3</v>
      </c>
      <c r="D1407" s="2">
        <f>ROUND((Prices!D1408-Prices!D1407)/Prices!D1407,4)</f>
        <v>5.9999999999999995E-4</v>
      </c>
      <c r="E1407" s="2">
        <f>ROUND((Prices!E1408-Prices!E1407)/Prices!E1407,4)</f>
        <v>-1.0999999999999999E-2</v>
      </c>
      <c r="F1407" s="2">
        <f>ROUND((Prices!F1408-Prices!F1407)/Prices!F1407,4)</f>
        <v>-7.4999999999999997E-3</v>
      </c>
    </row>
    <row r="1408" spans="1:6" x14ac:dyDescent="0.25">
      <c r="A1408" s="1">
        <v>42369</v>
      </c>
      <c r="B1408" s="2">
        <f>ROUND((Prices!B1409-Prices!B1408)/Prices!B1408,4)</f>
        <v>2.7000000000000001E-3</v>
      </c>
      <c r="C1408" s="2">
        <f>ROUND((Prices!C1409-Prices!C1408)/Prices!C1408,4)</f>
        <v>-2.9999999999999997E-4</v>
      </c>
      <c r="D1408" s="2">
        <f>ROUND((Prices!D1409-Prices!D1408)/Prices!D1408,4)</f>
        <v>2E-3</v>
      </c>
      <c r="E1408" s="2">
        <f>ROUND((Prices!E1409-Prices!E1408)/Prices!E1408,4)</f>
        <v>-1.37E-2</v>
      </c>
      <c r="F1408" s="2">
        <f>ROUND((Prices!F1409-Prices!F1408)/Prices!F1408,4)</f>
        <v>-9.7000000000000003E-3</v>
      </c>
    </row>
    <row r="1409" spans="1:6" x14ac:dyDescent="0.25">
      <c r="A1409" s="1">
        <v>42373</v>
      </c>
      <c r="B1409" s="2">
        <f>ROUND((Prices!B1410-Prices!B1409)/Prices!B1409,4)</f>
        <v>-4.0000000000000002E-4</v>
      </c>
      <c r="C1409" s="2">
        <f>ROUND((Prices!C1410-Prices!C1409)/Prices!C1409,4)</f>
        <v>6.6E-3</v>
      </c>
      <c r="D1409" s="2">
        <f>ROUND((Prices!D1410-Prices!D1409)/Prices!D1409,4)</f>
        <v>-5.0000000000000001E-4</v>
      </c>
      <c r="E1409" s="2">
        <f>ROUND((Prices!E1410-Prices!E1409)/Prices!E1409,4)</f>
        <v>1.29E-2</v>
      </c>
      <c r="F1409" s="2">
        <f>ROUND((Prices!F1410-Prices!F1409)/Prices!F1409,4)</f>
        <v>-1.4999999999999999E-2</v>
      </c>
    </row>
    <row r="1410" spans="1:6" x14ac:dyDescent="0.25">
      <c r="A1410" s="1">
        <v>42374</v>
      </c>
      <c r="B1410" s="2">
        <f>ROUND((Prices!B1411-Prices!B1410)/Prices!B1410,4)</f>
        <v>5.0000000000000001E-4</v>
      </c>
      <c r="C1410" s="2">
        <f>ROUND((Prices!C1411-Prices!C1410)/Prices!C1410,4)</f>
        <v>1.6299999999999999E-2</v>
      </c>
      <c r="D1410" s="2">
        <f>ROUND((Prices!D1411-Prices!D1410)/Prices!D1410,4)</f>
        <v>1.1999999999999999E-3</v>
      </c>
      <c r="E1410" s="2">
        <f>ROUND((Prices!E1411-Prices!E1410)/Prices!E1410,4)</f>
        <v>1.7500000000000002E-2</v>
      </c>
      <c r="F1410" s="2">
        <f>ROUND((Prices!F1411-Prices!F1410)/Prices!F1410,4)</f>
        <v>2.2000000000000001E-3</v>
      </c>
    </row>
    <row r="1411" spans="1:6" x14ac:dyDescent="0.25">
      <c r="A1411" s="1">
        <v>42375</v>
      </c>
      <c r="B1411" s="2">
        <f>ROUND((Prices!B1412-Prices!B1411)/Prices!B1411,4)</f>
        <v>3.8E-3</v>
      </c>
      <c r="C1411" s="2">
        <f>ROUND((Prices!C1412-Prices!C1411)/Prices!C1411,4)</f>
        <v>-3.85E-2</v>
      </c>
      <c r="D1411" s="2">
        <f>ROUND((Prices!D1412-Prices!D1411)/Prices!D1411,4)</f>
        <v>4.4999999999999997E-3</v>
      </c>
      <c r="E1411" s="2">
        <f>ROUND((Prices!E1412-Prices!E1411)/Prices!E1411,4)</f>
        <v>-1.0200000000000001E-2</v>
      </c>
      <c r="F1411" s="2">
        <f>ROUND((Prices!F1412-Prices!F1411)/Prices!F1411,4)</f>
        <v>-1.34E-2</v>
      </c>
    </row>
    <row r="1412" spans="1:6" x14ac:dyDescent="0.25">
      <c r="A1412" s="1">
        <v>42376</v>
      </c>
      <c r="B1412" s="2">
        <f>ROUND((Prices!B1413-Prices!B1412)/Prices!B1412,4)</f>
        <v>-1E-4</v>
      </c>
      <c r="C1412" s="2">
        <f>ROUND((Prices!C1413-Prices!C1412)/Prices!C1412,4)</f>
        <v>9.2999999999999992E-3</v>
      </c>
      <c r="D1412" s="2">
        <f>ROUND((Prices!D1413-Prices!D1412)/Prices!D1412,4)</f>
        <v>1E-4</v>
      </c>
      <c r="E1412" s="2">
        <f>ROUND((Prices!E1413-Prices!E1412)/Prices!E1412,4)</f>
        <v>-2.7000000000000001E-3</v>
      </c>
      <c r="F1412" s="2">
        <f>ROUND((Prices!F1413-Prices!F1412)/Prices!F1412,4)</f>
        <v>-2.4500000000000001E-2</v>
      </c>
    </row>
    <row r="1413" spans="1:6" x14ac:dyDescent="0.25">
      <c r="A1413" s="1">
        <v>42377</v>
      </c>
      <c r="B1413" s="2">
        <f>ROUND((Prices!B1414-Prices!B1413)/Prices!B1413,4)</f>
        <v>2.2000000000000001E-3</v>
      </c>
      <c r="C1413" s="2">
        <f>ROUND((Prices!C1414-Prices!C1413)/Prices!C1413,4)</f>
        <v>-4.2299999999999997E-2</v>
      </c>
      <c r="D1413" s="2">
        <f>ROUND((Prices!D1414-Prices!D1413)/Prices!D1413,4)</f>
        <v>1.1999999999999999E-3</v>
      </c>
      <c r="E1413" s="2">
        <f>ROUND((Prices!E1414-Prices!E1413)/Prices!E1413,4)</f>
        <v>-3.3799999999999997E-2</v>
      </c>
      <c r="F1413" s="2">
        <f>ROUND((Prices!F1414-Prices!F1413)/Prices!F1413,4)</f>
        <v>-1.14E-2</v>
      </c>
    </row>
    <row r="1414" spans="1:6" x14ac:dyDescent="0.25">
      <c r="A1414" s="1">
        <v>42380</v>
      </c>
      <c r="B1414" s="2">
        <f>ROUND((Prices!B1415-Prices!B1414)/Prices!B1414,4)</f>
        <v>-2.8999999999999998E-3</v>
      </c>
      <c r="C1414" s="2">
        <f>ROUND((Prices!C1415-Prices!C1414)/Prices!C1414,4)</f>
        <v>1.66E-2</v>
      </c>
      <c r="D1414" s="2">
        <f>ROUND((Prices!D1415-Prices!D1414)/Prices!D1414,4)</f>
        <v>-4.1999999999999997E-3</v>
      </c>
      <c r="E1414" s="2">
        <f>ROUND((Prices!E1415-Prices!E1414)/Prices!E1414,4)</f>
        <v>1.46E-2</v>
      </c>
      <c r="F1414" s="2">
        <f>ROUND((Prices!F1415-Prices!F1414)/Prices!F1414,4)</f>
        <v>-5.9999999999999995E-4</v>
      </c>
    </row>
    <row r="1415" spans="1:6" x14ac:dyDescent="0.25">
      <c r="A1415" s="1">
        <v>42381</v>
      </c>
      <c r="B1415" s="2">
        <f>ROUND((Prices!B1416-Prices!B1415)/Prices!B1415,4)</f>
        <v>2.2000000000000001E-3</v>
      </c>
      <c r="C1415" s="2">
        <f>ROUND((Prices!C1416-Prices!C1415)/Prices!C1415,4)</f>
        <v>2.3800000000000002E-2</v>
      </c>
      <c r="D1415" s="2">
        <f>ROUND((Prices!D1416-Prices!D1415)/Prices!D1415,4)</f>
        <v>2.5999999999999999E-3</v>
      </c>
      <c r="E1415" s="2">
        <f>ROUND((Prices!E1416-Prices!E1415)/Prices!E1415,4)</f>
        <v>1.2999999999999999E-2</v>
      </c>
      <c r="F1415" s="2">
        <f>ROUND((Prices!F1416-Prices!F1415)/Prices!F1415,4)</f>
        <v>6.7999999999999996E-3</v>
      </c>
    </row>
    <row r="1416" spans="1:6" x14ac:dyDescent="0.25">
      <c r="A1416" s="1">
        <v>42382</v>
      </c>
      <c r="B1416" s="2">
        <f>ROUND((Prices!B1417-Prices!B1416)/Prices!B1416,4)</f>
        <v>2.3E-3</v>
      </c>
      <c r="C1416" s="2">
        <f>ROUND((Prices!C1417-Prices!C1416)/Prices!C1416,4)</f>
        <v>-2.8899999999999999E-2</v>
      </c>
      <c r="D1416" s="2">
        <f>ROUND((Prices!D1417-Prices!D1416)/Prices!D1416,4)</f>
        <v>2.5000000000000001E-3</v>
      </c>
      <c r="E1416" s="2">
        <f>ROUND((Prices!E1417-Prices!E1416)/Prices!E1416,4)</f>
        <v>-2.3400000000000001E-2</v>
      </c>
      <c r="F1416" s="2">
        <f>ROUND((Prices!F1417-Prices!F1416)/Prices!F1416,4)</f>
        <v>-2.58E-2</v>
      </c>
    </row>
    <row r="1417" spans="1:6" x14ac:dyDescent="0.25">
      <c r="A1417" s="1">
        <v>42383</v>
      </c>
      <c r="B1417" s="2">
        <f>ROUND((Prices!B1418-Prices!B1417)/Prices!B1417,4)</f>
        <v>-4.0000000000000002E-4</v>
      </c>
      <c r="C1417" s="2">
        <f>ROUND((Prices!C1418-Prices!C1417)/Prices!C1417,4)</f>
        <v>-9.6699999999999994E-2</v>
      </c>
      <c r="D1417" s="2">
        <f>ROUND((Prices!D1418-Prices!D1417)/Prices!D1417,4)</f>
        <v>-1.1999999999999999E-3</v>
      </c>
      <c r="E1417" s="2">
        <f>ROUND((Prices!E1418-Prices!E1417)/Prices!E1417,4)</f>
        <v>-1.72E-2</v>
      </c>
      <c r="F1417" s="2">
        <f>ROUND((Prices!F1418-Prices!F1417)/Prices!F1417,4)</f>
        <v>1.5299999999999999E-2</v>
      </c>
    </row>
    <row r="1418" spans="1:6" x14ac:dyDescent="0.25">
      <c r="A1418" s="1">
        <v>42384</v>
      </c>
      <c r="B1418" s="2">
        <f>ROUND((Prices!B1419-Prices!B1418)/Prices!B1418,4)</f>
        <v>1.1999999999999999E-3</v>
      </c>
      <c r="C1418" s="2">
        <f>ROUND((Prices!C1419-Prices!C1418)/Prices!C1418,4)</f>
        <v>2.5700000000000001E-2</v>
      </c>
      <c r="D1418" s="2">
        <f>ROUND((Prices!D1419-Prices!D1418)/Prices!D1418,4)</f>
        <v>1.6999999999999999E-3</v>
      </c>
      <c r="E1418" s="2">
        <f>ROUND((Prices!E1419-Prices!E1418)/Prices!E1418,4)</f>
        <v>-4.7000000000000002E-3</v>
      </c>
      <c r="F1418" s="2">
        <f>ROUND((Prices!F1419-Prices!F1418)/Prices!F1418,4)</f>
        <v>-2.1000000000000001E-2</v>
      </c>
    </row>
    <row r="1419" spans="1:6" x14ac:dyDescent="0.25">
      <c r="A1419" s="1">
        <v>42388</v>
      </c>
      <c r="B1419" s="2">
        <f>ROUND((Prices!B1420-Prices!B1419)/Prices!B1419,4)</f>
        <v>-1E-3</v>
      </c>
      <c r="C1419" s="2">
        <f>ROUND((Prices!C1420-Prices!C1419)/Prices!C1419,4)</f>
        <v>-4.5699999999999998E-2</v>
      </c>
      <c r="D1419" s="2">
        <f>ROUND((Prices!D1420-Prices!D1419)/Prices!D1419,4)</f>
        <v>-1.1999999999999999E-3</v>
      </c>
      <c r="E1419" s="2">
        <f>ROUND((Prices!E1420-Prices!E1419)/Prices!E1419,4)</f>
        <v>-1.2E-2</v>
      </c>
      <c r="F1419" s="2">
        <f>ROUND((Prices!F1420-Prices!F1419)/Prices!F1419,4)</f>
        <v>-1E-3</v>
      </c>
    </row>
    <row r="1420" spans="1:6" x14ac:dyDescent="0.25">
      <c r="A1420" s="1">
        <v>42389</v>
      </c>
      <c r="B1420" s="2">
        <f>ROUND((Prices!B1421-Prices!B1420)/Prices!B1420,4)</f>
        <v>8.0000000000000004E-4</v>
      </c>
      <c r="C1420" s="2">
        <f>ROUND((Prices!C1421-Prices!C1420)/Prices!C1420,4)</f>
        <v>2.5499999999999998E-2</v>
      </c>
      <c r="D1420" s="2">
        <f>ROUND((Prices!D1421-Prices!D1420)/Prices!D1420,4)</f>
        <v>1.1000000000000001E-3</v>
      </c>
      <c r="E1420" s="2">
        <f>ROUND((Prices!E1421-Prices!E1420)/Prices!E1420,4)</f>
        <v>-2.3800000000000002E-2</v>
      </c>
      <c r="F1420" s="2">
        <f>ROUND((Prices!F1421-Prices!F1420)/Prices!F1420,4)</f>
        <v>-9.9000000000000008E-3</v>
      </c>
    </row>
    <row r="1421" spans="1:6" x14ac:dyDescent="0.25">
      <c r="A1421" s="1">
        <v>42390</v>
      </c>
      <c r="B1421" s="2">
        <f>ROUND((Prices!B1422-Prices!B1421)/Prices!B1421,4)</f>
        <v>-1.4E-3</v>
      </c>
      <c r="C1421" s="2">
        <f>ROUND((Prices!C1422-Prices!C1421)/Prices!C1421,4)</f>
        <v>2.8299999999999999E-2</v>
      </c>
      <c r="D1421" s="2">
        <f>ROUND((Prices!D1422-Prices!D1421)/Prices!D1421,4)</f>
        <v>-5.9999999999999995E-4</v>
      </c>
      <c r="E1421" s="2">
        <f>ROUND((Prices!E1422-Prices!E1421)/Prices!E1421,4)</f>
        <v>1.55E-2</v>
      </c>
      <c r="F1421" s="2">
        <f>ROUND((Prices!F1422-Prices!F1421)/Prices!F1421,4)</f>
        <v>3.8999999999999998E-3</v>
      </c>
    </row>
    <row r="1422" spans="1:6" x14ac:dyDescent="0.25">
      <c r="A1422" s="1">
        <v>42391</v>
      </c>
      <c r="B1422" s="2">
        <f>ROUND((Prices!B1423-Prices!B1422)/Prices!B1422,4)</f>
        <v>6.9999999999999999E-4</v>
      </c>
      <c r="C1422" s="2">
        <f>ROUND((Prices!C1423-Prices!C1422)/Prices!C1422,4)</f>
        <v>-4.0000000000000002E-4</v>
      </c>
      <c r="D1422" s="2">
        <f>ROUND((Prices!D1423-Prices!D1422)/Prices!D1422,4)</f>
        <v>-4.0000000000000002E-4</v>
      </c>
      <c r="E1422" s="2">
        <f>ROUND((Prices!E1423-Prices!E1422)/Prices!E1422,4)</f>
        <v>1.5699999999999999E-2</v>
      </c>
      <c r="F1422" s="2">
        <f>ROUND((Prices!F1423-Prices!F1422)/Prices!F1422,4)</f>
        <v>2.1299999999999999E-2</v>
      </c>
    </row>
    <row r="1423" spans="1:6" x14ac:dyDescent="0.25">
      <c r="A1423" s="1">
        <v>42394</v>
      </c>
      <c r="B1423" s="2">
        <f>ROUND((Prices!B1424-Prices!B1423)/Prices!B1423,4)</f>
        <v>-5.9999999999999995E-4</v>
      </c>
      <c r="C1423" s="2">
        <f>ROUND((Prices!C1424-Prices!C1423)/Prices!C1423,4)</f>
        <v>-7.3000000000000001E-3</v>
      </c>
      <c r="D1423" s="2">
        <f>ROUND((Prices!D1424-Prices!D1423)/Prices!D1423,4)</f>
        <v>0</v>
      </c>
      <c r="E1423" s="2">
        <f>ROUND((Prices!E1424-Prices!E1423)/Prices!E1423,4)</f>
        <v>-1.15E-2</v>
      </c>
      <c r="F1423" s="2">
        <f>ROUND((Prices!F1424-Prices!F1423)/Prices!F1423,4)</f>
        <v>-1.6400000000000001E-2</v>
      </c>
    </row>
    <row r="1424" spans="1:6" x14ac:dyDescent="0.25">
      <c r="A1424" s="1">
        <v>42395</v>
      </c>
      <c r="B1424" s="2">
        <f>ROUND((Prices!B1425-Prices!B1424)/Prices!B1424,4)</f>
        <v>1.2999999999999999E-3</v>
      </c>
      <c r="C1424" s="2">
        <f>ROUND((Prices!C1425-Prices!C1424)/Prices!C1424,4)</f>
        <v>3.5799999999999998E-2</v>
      </c>
      <c r="D1424" s="2">
        <f>ROUND((Prices!D1425-Prices!D1424)/Prices!D1424,4)</f>
        <v>1.5E-3</v>
      </c>
      <c r="E1424" s="2">
        <f>ROUND((Prices!E1425-Prices!E1424)/Prices!E1424,4)</f>
        <v>2.2100000000000002E-2</v>
      </c>
      <c r="F1424" s="2">
        <f>ROUND((Prices!F1425-Prices!F1424)/Prices!F1424,4)</f>
        <v>1.52E-2</v>
      </c>
    </row>
    <row r="1425" spans="1:6" x14ac:dyDescent="0.25">
      <c r="A1425" s="1">
        <v>42396</v>
      </c>
      <c r="B1425" s="2">
        <f>ROUND((Prices!B1426-Prices!B1425)/Prices!B1425,4)</f>
        <v>2.0000000000000001E-4</v>
      </c>
      <c r="C1425" s="2">
        <f>ROUND((Prices!C1426-Prices!C1425)/Prices!C1425,4)</f>
        <v>-2.75E-2</v>
      </c>
      <c r="D1425" s="2">
        <f>ROUND((Prices!D1426-Prices!D1425)/Prices!D1425,4)</f>
        <v>0</v>
      </c>
      <c r="E1425" s="2">
        <f>ROUND((Prices!E1426-Prices!E1425)/Prices!E1425,4)</f>
        <v>3.5000000000000001E-3</v>
      </c>
      <c r="F1425" s="2">
        <f>ROUND((Prices!F1426-Prices!F1425)/Prices!F1425,4)</f>
        <v>-1.14E-2</v>
      </c>
    </row>
    <row r="1426" spans="1:6" x14ac:dyDescent="0.25">
      <c r="A1426" s="1">
        <v>42397</v>
      </c>
      <c r="B1426" s="2">
        <f>ROUND((Prices!B1427-Prices!B1426)/Prices!B1426,4)</f>
        <v>8.0000000000000004E-4</v>
      </c>
      <c r="C1426" s="2">
        <f>ROUND((Prices!C1427-Prices!C1426)/Prices!C1426,4)</f>
        <v>-1.0999999999999999E-2</v>
      </c>
      <c r="D1426" s="2">
        <f>ROUND((Prices!D1427-Prices!D1426)/Prices!D1426,4)</f>
        <v>6.9999999999999999E-4</v>
      </c>
      <c r="E1426" s="2">
        <f>ROUND((Prices!E1427-Prices!E1426)/Prices!E1426,4)</f>
        <v>4.1999999999999997E-3</v>
      </c>
      <c r="F1426" s="2">
        <f>ROUND((Prices!F1427-Prices!F1426)/Prices!F1426,4)</f>
        <v>4.0000000000000001E-3</v>
      </c>
    </row>
    <row r="1427" spans="1:6" x14ac:dyDescent="0.25">
      <c r="A1427" s="1">
        <v>42398</v>
      </c>
      <c r="B1427" s="2">
        <f>ROUND((Prices!B1428-Prices!B1427)/Prices!B1427,4)</f>
        <v>2.8999999999999998E-3</v>
      </c>
      <c r="C1427" s="2">
        <f>ROUND((Prices!C1428-Prices!C1427)/Prices!C1427,4)</f>
        <v>3.56E-2</v>
      </c>
      <c r="D1427" s="2">
        <f>ROUND((Prices!D1428-Prices!D1427)/Prices!D1427,4)</f>
        <v>2.8999999999999998E-3</v>
      </c>
      <c r="E1427" s="2">
        <f>ROUND((Prices!E1428-Prices!E1427)/Prices!E1427,4)</f>
        <v>2.01E-2</v>
      </c>
      <c r="F1427" s="2">
        <f>ROUND((Prices!F1428-Prices!F1427)/Prices!F1427,4)</f>
        <v>2.4799999999999999E-2</v>
      </c>
    </row>
    <row r="1428" spans="1:6" x14ac:dyDescent="0.25">
      <c r="A1428" s="1">
        <v>42401</v>
      </c>
      <c r="B1428" s="2">
        <f>ROUND((Prices!B1429-Prices!B1428)/Prices!B1428,4)</f>
        <v>-1.1999999999999999E-3</v>
      </c>
      <c r="C1428" s="2">
        <f>ROUND((Prices!C1429-Prices!C1428)/Prices!C1428,4)</f>
        <v>2.29E-2</v>
      </c>
      <c r="D1428" s="2">
        <f>ROUND((Prices!D1429-Prices!D1428)/Prices!D1428,4)</f>
        <v>-2E-3</v>
      </c>
      <c r="E1428" s="2">
        <f>ROUND((Prices!E1429-Prices!E1428)/Prices!E1428,4)</f>
        <v>5.7000000000000002E-3</v>
      </c>
      <c r="F1428" s="2">
        <f>ROUND((Prices!F1429-Prices!F1428)/Prices!F1428,4)</f>
        <v>2.0000000000000001E-4</v>
      </c>
    </row>
    <row r="1429" spans="1:6" x14ac:dyDescent="0.25">
      <c r="A1429" s="1">
        <v>42402</v>
      </c>
      <c r="B1429" s="2">
        <f>ROUND((Prices!B1430-Prices!B1429)/Prices!B1429,4)</f>
        <v>3.0000000000000001E-3</v>
      </c>
      <c r="C1429" s="2">
        <f>ROUND((Prices!C1430-Prices!C1429)/Prices!C1429,4)</f>
        <v>-9.1000000000000004E-3</v>
      </c>
      <c r="D1429" s="2">
        <f>ROUND((Prices!D1430-Prices!D1429)/Prices!D1429,4)</f>
        <v>3.3999999999999998E-3</v>
      </c>
      <c r="E1429" s="2">
        <f>ROUND((Prices!E1430-Prices!E1429)/Prices!E1429,4)</f>
        <v>6.6E-3</v>
      </c>
      <c r="F1429" s="2">
        <f>ROUND((Prices!F1430-Prices!F1429)/Prices!F1429,4)</f>
        <v>-1.9300000000000001E-2</v>
      </c>
    </row>
    <row r="1430" spans="1:6" x14ac:dyDescent="0.25">
      <c r="A1430" s="1">
        <v>42403</v>
      </c>
      <c r="B1430" s="2">
        <f>ROUND((Prices!B1431-Prices!B1430)/Prices!B1430,4)</f>
        <v>-1E-4</v>
      </c>
      <c r="C1430" s="2">
        <f>ROUND((Prices!C1431-Prices!C1430)/Prices!C1430,4)</f>
        <v>6.9999999999999999E-4</v>
      </c>
      <c r="D1430" s="2">
        <f>ROUND((Prices!D1431-Prices!D1430)/Prices!D1430,4)</f>
        <v>6.9999999999999999E-4</v>
      </c>
      <c r="E1430" s="2">
        <f>ROUND((Prices!E1431-Prices!E1430)/Prices!E1430,4)</f>
        <v>-1.01E-2</v>
      </c>
      <c r="F1430" s="2">
        <f>ROUND((Prices!F1431-Prices!F1430)/Prices!F1430,4)</f>
        <v>6.0000000000000001E-3</v>
      </c>
    </row>
    <row r="1431" spans="1:6" x14ac:dyDescent="0.25">
      <c r="A1431" s="1">
        <v>42404</v>
      </c>
      <c r="B1431" s="2">
        <f>ROUND((Prices!B1432-Prices!B1431)/Prices!B1431,4)</f>
        <v>1E-3</v>
      </c>
      <c r="C1431" s="2">
        <f>ROUND((Prices!C1432-Prices!C1431)/Prices!C1431,4)</f>
        <v>1.1000000000000001E-3</v>
      </c>
      <c r="D1431" s="2">
        <f>ROUND((Prices!D1432-Prices!D1431)/Prices!D1431,4)</f>
        <v>6.9999999999999999E-4</v>
      </c>
      <c r="E1431" s="2">
        <f>ROUND((Prices!E1432-Prices!E1431)/Prices!E1431,4)</f>
        <v>-3.49E-2</v>
      </c>
      <c r="F1431" s="2">
        <f>ROUND((Prices!F1432-Prices!F1431)/Prices!F1431,4)</f>
        <v>2.3999999999999998E-3</v>
      </c>
    </row>
    <row r="1432" spans="1:6" x14ac:dyDescent="0.25">
      <c r="A1432" s="1">
        <v>42405</v>
      </c>
      <c r="B1432" s="2">
        <f>ROUND((Prices!B1433-Prices!B1432)/Prices!B1432,4)</f>
        <v>-8.9999999999999998E-4</v>
      </c>
      <c r="C1432" s="2">
        <f>ROUND((Prices!C1433-Prices!C1432)/Prices!C1432,4)</f>
        <v>-5.5999999999999999E-3</v>
      </c>
      <c r="D1432" s="2">
        <f>ROUND((Prices!D1433-Prices!D1432)/Prices!D1432,4)</f>
        <v>-1E-3</v>
      </c>
      <c r="E1432" s="2">
        <f>ROUND((Prices!E1433-Prices!E1432)/Prices!E1432,4)</f>
        <v>-6.8999999999999999E-3</v>
      </c>
      <c r="F1432" s="2">
        <f>ROUND((Prices!F1433-Prices!F1432)/Prices!F1432,4)</f>
        <v>-2.06E-2</v>
      </c>
    </row>
    <row r="1433" spans="1:6" x14ac:dyDescent="0.25">
      <c r="A1433" s="1">
        <v>42408</v>
      </c>
      <c r="B1433" s="2">
        <f>ROUND((Prices!B1434-Prices!B1433)/Prices!B1433,4)</f>
        <v>3.8E-3</v>
      </c>
      <c r="C1433" s="2">
        <f>ROUND((Prices!C1434-Prices!C1433)/Prices!C1433,4)</f>
        <v>1.49E-2</v>
      </c>
      <c r="D1433" s="2">
        <f>ROUND((Prices!D1434-Prices!D1433)/Prices!D1433,4)</f>
        <v>4.3E-3</v>
      </c>
      <c r="E1433" s="2">
        <f>ROUND((Prices!E1434-Prices!E1433)/Prices!E1433,4)</f>
        <v>6.3E-3</v>
      </c>
      <c r="F1433" s="2">
        <f>ROUND((Prices!F1434-Prices!F1433)/Prices!F1433,4)</f>
        <v>-1.55E-2</v>
      </c>
    </row>
    <row r="1434" spans="1:6" x14ac:dyDescent="0.25">
      <c r="A1434" s="1">
        <v>42409</v>
      </c>
      <c r="B1434" s="2">
        <f>ROUND((Prices!B1435-Prices!B1434)/Prices!B1434,4)</f>
        <v>-1E-4</v>
      </c>
      <c r="C1434" s="2">
        <f>ROUND((Prices!C1435-Prices!C1434)/Prices!C1434,4)</f>
        <v>-2.4500000000000001E-2</v>
      </c>
      <c r="D1434" s="2">
        <f>ROUND((Prices!D1435-Prices!D1434)/Prices!D1434,4)</f>
        <v>-1E-4</v>
      </c>
      <c r="E1434" s="2">
        <f>ROUND((Prices!E1435-Prices!E1434)/Prices!E1434,4)</f>
        <v>-2E-3</v>
      </c>
      <c r="F1434" s="2">
        <f>ROUND((Prices!F1435-Prices!F1434)/Prices!F1434,4)</f>
        <v>-1.2999999999999999E-3</v>
      </c>
    </row>
    <row r="1435" spans="1:6" x14ac:dyDescent="0.25">
      <c r="A1435" s="1">
        <v>42410</v>
      </c>
      <c r="B1435" s="2">
        <f>ROUND((Prices!B1436-Prices!B1435)/Prices!B1435,4)</f>
        <v>2.5000000000000001E-3</v>
      </c>
      <c r="C1435" s="2">
        <f>ROUND((Prices!C1436-Prices!C1435)/Prices!C1435,4)</f>
        <v>-2.2200000000000001E-2</v>
      </c>
      <c r="D1435" s="2">
        <f>ROUND((Prices!D1436-Prices!D1435)/Prices!D1435,4)</f>
        <v>2.0999999999999999E-3</v>
      </c>
      <c r="E1435" s="2">
        <f>ROUND((Prices!E1436-Prices!E1435)/Prices!E1435,4)</f>
        <v>-1.5699999999999999E-2</v>
      </c>
      <c r="F1435" s="2">
        <f>ROUND((Prices!F1436-Prices!F1435)/Prices!F1435,4)</f>
        <v>5.9999999999999995E-4</v>
      </c>
    </row>
    <row r="1436" spans="1:6" x14ac:dyDescent="0.25">
      <c r="A1436" s="1">
        <v>42411</v>
      </c>
      <c r="B1436" s="2">
        <f>ROUND((Prices!B1437-Prices!B1436)/Prices!B1436,4)</f>
        <v>5.9999999999999995E-4</v>
      </c>
      <c r="C1436" s="2">
        <f>ROUND((Prices!C1437-Prices!C1436)/Prices!C1436,4)</f>
        <v>-1.3599999999999999E-2</v>
      </c>
      <c r="D1436" s="2">
        <f>ROUND((Prices!D1437-Prices!D1436)/Prices!D1436,4)</f>
        <v>5.9999999999999995E-4</v>
      </c>
      <c r="E1436" s="2">
        <f>ROUND((Prices!E1437-Prices!E1436)/Prices!E1436,4)</f>
        <v>-1.03E-2</v>
      </c>
      <c r="F1436" s="2">
        <f>ROUND((Prices!F1437-Prices!F1436)/Prices!F1436,4)</f>
        <v>-1.24E-2</v>
      </c>
    </row>
    <row r="1437" spans="1:6" x14ac:dyDescent="0.25">
      <c r="A1437" s="1">
        <v>42412</v>
      </c>
      <c r="B1437" s="2">
        <f>ROUND((Prices!B1438-Prices!B1437)/Prices!B1437,4)</f>
        <v>-2.7000000000000001E-3</v>
      </c>
      <c r="C1437" s="2">
        <f>ROUND((Prices!C1438-Prices!C1437)/Prices!C1437,4)</f>
        <v>4.4200000000000003E-2</v>
      </c>
      <c r="D1437" s="2">
        <f>ROUND((Prices!D1438-Prices!D1437)/Prices!D1437,4)</f>
        <v>-3.3E-3</v>
      </c>
      <c r="E1437" s="2">
        <f>ROUND((Prices!E1438-Prices!E1437)/Prices!E1437,4)</f>
        <v>3.6400000000000002E-2</v>
      </c>
      <c r="F1437" s="2">
        <f>ROUND((Prices!F1438-Prices!F1437)/Prices!F1437,4)</f>
        <v>1.9400000000000001E-2</v>
      </c>
    </row>
    <row r="1438" spans="1:6" x14ac:dyDescent="0.25">
      <c r="A1438" s="1">
        <v>42416</v>
      </c>
      <c r="B1438" s="2">
        <f>ROUND((Prices!B1439-Prices!B1438)/Prices!B1438,4)</f>
        <v>-2.5000000000000001E-3</v>
      </c>
      <c r="C1438" s="2">
        <f>ROUND((Prices!C1439-Prices!C1438)/Prices!C1438,4)</f>
        <v>4.9099999999999998E-2</v>
      </c>
      <c r="D1438" s="2">
        <f>ROUND((Prices!D1439-Prices!D1438)/Prices!D1438,4)</f>
        <v>-1.5E-3</v>
      </c>
      <c r="E1438" s="2">
        <f>ROUND((Prices!E1439-Prices!E1438)/Prices!E1438,4)</f>
        <v>2.2200000000000001E-2</v>
      </c>
      <c r="F1438" s="2">
        <f>ROUND((Prices!F1439-Prices!F1438)/Prices!F1438,4)</f>
        <v>1.8200000000000001E-2</v>
      </c>
    </row>
    <row r="1439" spans="1:6" x14ac:dyDescent="0.25">
      <c r="A1439" s="1">
        <v>42417</v>
      </c>
      <c r="B1439" s="2">
        <f>ROUND((Prices!B1440-Prices!B1439)/Prices!B1439,4)</f>
        <v>-5.0000000000000001E-4</v>
      </c>
      <c r="C1439" s="2">
        <f>ROUND((Prices!C1440-Prices!C1439)/Prices!C1439,4)</f>
        <v>1.8599999999999998E-2</v>
      </c>
      <c r="D1439" s="2">
        <f>ROUND((Prices!D1440-Prices!D1439)/Prices!D1439,4)</f>
        <v>-2.0000000000000001E-4</v>
      </c>
      <c r="E1439" s="2">
        <f>ROUND((Prices!E1440-Prices!E1439)/Prices!E1439,4)</f>
        <v>8.3999999999999995E-3</v>
      </c>
      <c r="F1439" s="2">
        <f>ROUND((Prices!F1440-Prices!F1439)/Prices!F1439,4)</f>
        <v>1.6500000000000001E-2</v>
      </c>
    </row>
    <row r="1440" spans="1:6" x14ac:dyDescent="0.25">
      <c r="A1440" s="1">
        <v>42418</v>
      </c>
      <c r="B1440" s="2">
        <f>ROUND((Prices!B1441-Prices!B1440)/Prices!B1440,4)</f>
        <v>3.0000000000000001E-3</v>
      </c>
      <c r="C1440" s="2">
        <f>ROUND((Prices!C1441-Prices!C1440)/Prices!C1440,4)</f>
        <v>2.3300000000000001E-2</v>
      </c>
      <c r="D1440" s="2">
        <f>ROUND((Prices!D1441-Prices!D1440)/Prices!D1440,4)</f>
        <v>3.3999999999999998E-3</v>
      </c>
      <c r="E1440" s="2">
        <f>ROUND((Prices!E1441-Prices!E1440)/Prices!E1440,4)</f>
        <v>6.0000000000000001E-3</v>
      </c>
      <c r="F1440" s="2">
        <f>ROUND((Prices!F1441-Prices!F1440)/Prices!F1440,4)</f>
        <v>-4.0000000000000001E-3</v>
      </c>
    </row>
    <row r="1441" spans="1:6" x14ac:dyDescent="0.25">
      <c r="A1441" s="1">
        <v>42419</v>
      </c>
      <c r="B1441" s="2">
        <f>ROUND((Prices!B1442-Prices!B1441)/Prices!B1441,4)</f>
        <v>2.0000000000000001E-4</v>
      </c>
      <c r="C1441" s="2">
        <f>ROUND((Prices!C1442-Prices!C1441)/Prices!C1441,4)</f>
        <v>-2.5999999999999999E-2</v>
      </c>
      <c r="D1441" s="2">
        <f>ROUND((Prices!D1442-Prices!D1441)/Prices!D1441,4)</f>
        <v>-1.2999999999999999E-3</v>
      </c>
      <c r="E1441" s="2">
        <f>ROUND((Prices!E1442-Prices!E1441)/Prices!E1441,4)</f>
        <v>-2.8999999999999998E-3</v>
      </c>
      <c r="F1441" s="2">
        <f>ROUND((Prices!F1442-Prices!F1441)/Prices!F1441,4)</f>
        <v>2.0000000000000001E-4</v>
      </c>
    </row>
    <row r="1442" spans="1:6" x14ac:dyDescent="0.25">
      <c r="A1442" s="1">
        <v>42422</v>
      </c>
      <c r="B1442" s="2">
        <f>ROUND((Prices!B1443-Prices!B1442)/Prices!B1442,4)</f>
        <v>2.9999999999999997E-4</v>
      </c>
      <c r="C1442" s="2">
        <f>ROUND((Prices!C1443-Prices!C1442)/Prices!C1442,4)</f>
        <v>2.5999999999999999E-2</v>
      </c>
      <c r="D1442" s="2">
        <f>ROUND((Prices!D1443-Prices!D1442)/Prices!D1442,4)</f>
        <v>2.0000000000000001E-4</v>
      </c>
      <c r="E1442" s="2">
        <f>ROUND((Prices!E1443-Prices!E1442)/Prices!E1442,4)</f>
        <v>2.0999999999999999E-3</v>
      </c>
      <c r="F1442" s="2">
        <f>ROUND((Prices!F1443-Prices!F1442)/Prices!F1442,4)</f>
        <v>1.46E-2</v>
      </c>
    </row>
    <row r="1443" spans="1:6" x14ac:dyDescent="0.25">
      <c r="A1443" s="1">
        <v>42423</v>
      </c>
      <c r="B1443" s="2">
        <f>ROUND((Prices!B1444-Prices!B1443)/Prices!B1443,4)</f>
        <v>2.0000000000000001E-4</v>
      </c>
      <c r="C1443" s="2">
        <f>ROUND((Prices!C1444-Prices!C1443)/Prices!C1443,4)</f>
        <v>6.1999999999999998E-3</v>
      </c>
      <c r="D1443" s="2">
        <f>ROUND((Prices!D1444-Prices!D1443)/Prices!D1443,4)</f>
        <v>5.9999999999999995E-4</v>
      </c>
      <c r="E1443" s="2">
        <f>ROUND((Prices!E1444-Prices!E1443)/Prices!E1443,4)</f>
        <v>2.1000000000000001E-2</v>
      </c>
      <c r="F1443" s="2">
        <f>ROUND((Prices!F1444-Prices!F1443)/Prices!F1443,4)</f>
        <v>-1.21E-2</v>
      </c>
    </row>
    <row r="1444" spans="1:6" x14ac:dyDescent="0.25">
      <c r="A1444" s="1">
        <v>42424</v>
      </c>
      <c r="B1444" s="2">
        <f>ROUND((Prices!B1445-Prices!B1444)/Prices!B1444,4)</f>
        <v>4.0000000000000002E-4</v>
      </c>
      <c r="C1444" s="2">
        <f>ROUND((Prices!C1445-Prices!C1444)/Prices!C1444,4)</f>
        <v>1.78E-2</v>
      </c>
      <c r="D1444" s="2">
        <f>ROUND((Prices!D1445-Prices!D1444)/Prices!D1444,4)</f>
        <v>6.9999999999999999E-4</v>
      </c>
      <c r="E1444" s="2">
        <f>ROUND((Prices!E1445-Prices!E1444)/Prices!E1444,4)</f>
        <v>3.9899999999999998E-2</v>
      </c>
      <c r="F1444" s="2">
        <f>ROUND((Prices!F1445-Prices!F1444)/Prices!F1444,4)</f>
        <v>5.1000000000000004E-3</v>
      </c>
    </row>
    <row r="1445" spans="1:6" x14ac:dyDescent="0.25">
      <c r="A1445" s="1">
        <v>42425</v>
      </c>
      <c r="B1445" s="2">
        <f>ROUND((Prices!B1446-Prices!B1445)/Prices!B1445,4)</f>
        <v>2.5000000000000001E-3</v>
      </c>
      <c r="C1445" s="2">
        <f>ROUND((Prices!C1446-Prices!C1445)/Prices!C1445,4)</f>
        <v>2.4500000000000001E-2</v>
      </c>
      <c r="D1445" s="2">
        <f>ROUND((Prices!D1446-Prices!D1445)/Prices!D1445,4)</f>
        <v>1.5E-3</v>
      </c>
      <c r="E1445" s="2">
        <f>ROUND((Prices!E1446-Prices!E1445)/Prices!E1445,4)</f>
        <v>2.2499999999999999E-2</v>
      </c>
      <c r="F1445" s="2">
        <f>ROUND((Prices!F1446-Prices!F1445)/Prices!F1445,4)</f>
        <v>1.18E-2</v>
      </c>
    </row>
    <row r="1446" spans="1:6" x14ac:dyDescent="0.25">
      <c r="A1446" s="1">
        <v>42426</v>
      </c>
      <c r="B1446" s="2">
        <f>ROUND((Prices!B1447-Prices!B1446)/Prices!B1446,4)</f>
        <v>-1.8E-3</v>
      </c>
      <c r="C1446" s="2">
        <f>ROUND((Prices!C1447-Prices!C1446)/Prices!C1446,4)</f>
        <v>6.4999999999999997E-3</v>
      </c>
      <c r="D1446" s="2">
        <f>ROUND((Prices!D1447-Prices!D1446)/Prices!D1446,4)</f>
        <v>-1E-3</v>
      </c>
      <c r="E1446" s="2">
        <f>ROUND((Prices!E1447-Prices!E1446)/Prices!E1446,4)</f>
        <v>-3.0999999999999999E-3</v>
      </c>
      <c r="F1446" s="2">
        <f>ROUND((Prices!F1447-Prices!F1446)/Prices!F1446,4)</f>
        <v>-8.0000000000000004E-4</v>
      </c>
    </row>
    <row r="1447" spans="1:6" x14ac:dyDescent="0.25">
      <c r="A1447" s="1">
        <v>42429</v>
      </c>
      <c r="B1447" s="2">
        <f>ROUND((Prices!B1448-Prices!B1447)/Prices!B1447,4)</f>
        <v>1.1999999999999999E-3</v>
      </c>
      <c r="C1447" s="2">
        <f>ROUND((Prices!C1448-Prices!C1447)/Prices!C1447,4)</f>
        <v>-1.8E-3</v>
      </c>
      <c r="D1447" s="2">
        <f>ROUND((Prices!D1448-Prices!D1447)/Prices!D1447,4)</f>
        <v>5.9999999999999995E-4</v>
      </c>
      <c r="E1447" s="2">
        <f>ROUND((Prices!E1448-Prices!E1447)/Prices!E1447,4)</f>
        <v>2.9999999999999997E-4</v>
      </c>
      <c r="F1447" s="2">
        <f>ROUND((Prices!F1448-Prices!F1447)/Prices!F1447,4)</f>
        <v>-8.0000000000000002E-3</v>
      </c>
    </row>
    <row r="1448" spans="1:6" x14ac:dyDescent="0.25">
      <c r="A1448" s="1">
        <v>42430</v>
      </c>
      <c r="B1448" s="2">
        <f>ROUND((Prices!B1449-Prices!B1448)/Prices!B1448,4)</f>
        <v>-3.0000000000000001E-3</v>
      </c>
      <c r="C1448" s="2">
        <f>ROUND((Prices!C1449-Prices!C1448)/Prices!C1448,4)</f>
        <v>2.01E-2</v>
      </c>
      <c r="D1448" s="2">
        <f>ROUND((Prices!D1449-Prices!D1448)/Prices!D1448,4)</f>
        <v>-3.3999999999999998E-3</v>
      </c>
      <c r="E1448" s="2">
        <f>ROUND((Prices!E1449-Prices!E1448)/Prices!E1448,4)</f>
        <v>3.2000000000000001E-2</v>
      </c>
      <c r="F1448" s="2">
        <f>ROUND((Prices!F1449-Prices!F1448)/Prices!F1448,4)</f>
        <v>2.3800000000000002E-2</v>
      </c>
    </row>
    <row r="1449" spans="1:6" x14ac:dyDescent="0.25">
      <c r="A1449" s="1">
        <v>42431</v>
      </c>
      <c r="B1449" s="2">
        <f>ROUND((Prices!B1450-Prices!B1449)/Prices!B1449,4)</f>
        <v>-1.1000000000000001E-3</v>
      </c>
      <c r="C1449" s="2">
        <f>ROUND((Prices!C1450-Prices!C1449)/Prices!C1449,4)</f>
        <v>1.8E-3</v>
      </c>
      <c r="D1449" s="2">
        <f>ROUND((Prices!D1450-Prices!D1449)/Prices!D1449,4)</f>
        <v>-5.9999999999999995E-4</v>
      </c>
      <c r="E1449" s="2">
        <f>ROUND((Prices!E1450-Prices!E1449)/Prices!E1449,4)</f>
        <v>1.6999999999999999E-3</v>
      </c>
      <c r="F1449" s="2">
        <f>ROUND((Prices!F1450-Prices!F1449)/Prices!F1449,4)</f>
        <v>5.5999999999999999E-3</v>
      </c>
    </row>
    <row r="1450" spans="1:6" x14ac:dyDescent="0.25">
      <c r="A1450" s="1">
        <v>42432</v>
      </c>
      <c r="B1450" s="2">
        <f>ROUND((Prices!B1451-Prices!B1450)/Prices!B1450,4)</f>
        <v>1.1999999999999999E-3</v>
      </c>
      <c r="C1450" s="2">
        <f>ROUND((Prices!C1451-Prices!C1450)/Prices!C1450,4)</f>
        <v>1.2699999999999999E-2</v>
      </c>
      <c r="D1450" s="2">
        <f>ROUND((Prices!D1451-Prices!D1450)/Prices!D1450,4)</f>
        <v>5.0000000000000001E-4</v>
      </c>
      <c r="E1450" s="2">
        <f>ROUND((Prices!E1451-Prices!E1450)/Prices!E1450,4)</f>
        <v>-1.7100000000000001E-2</v>
      </c>
      <c r="F1450" s="2">
        <f>ROUND((Prices!F1451-Prices!F1450)/Prices!F1450,4)</f>
        <v>4.8999999999999998E-3</v>
      </c>
    </row>
    <row r="1451" spans="1:6" x14ac:dyDescent="0.25">
      <c r="A1451" s="1">
        <v>42433</v>
      </c>
      <c r="B1451" s="2">
        <f>ROUND((Prices!B1452-Prices!B1451)/Prices!B1451,4)</f>
        <v>-1.6000000000000001E-3</v>
      </c>
      <c r="C1451" s="2">
        <f>ROUND((Prices!C1452-Prices!C1451)/Prices!C1451,4)</f>
        <v>1.5E-3</v>
      </c>
      <c r="D1451" s="2">
        <f>ROUND((Prices!D1452-Prices!D1451)/Prices!D1451,4)</f>
        <v>-5.0000000000000001E-4</v>
      </c>
      <c r="E1451" s="2">
        <f>ROUND((Prices!E1452-Prices!E1451)/Prices!E1451,4)</f>
        <v>1.78E-2</v>
      </c>
      <c r="F1451" s="2">
        <f>ROUND((Prices!F1452-Prices!F1451)/Prices!F1451,4)</f>
        <v>3.3999999999999998E-3</v>
      </c>
    </row>
    <row r="1452" spans="1:6" x14ac:dyDescent="0.25">
      <c r="A1452" s="1">
        <v>42436</v>
      </c>
      <c r="B1452" s="2">
        <f>ROUND((Prices!B1453-Prices!B1452)/Prices!B1452,4)</f>
        <v>-2.9999999999999997E-4</v>
      </c>
      <c r="C1452" s="2">
        <f>ROUND((Prices!C1453-Prices!C1452)/Prices!C1452,4)</f>
        <v>2.3199999999999998E-2</v>
      </c>
      <c r="D1452" s="2">
        <f>ROUND((Prices!D1453-Prices!D1452)/Prices!D1452,4)</f>
        <v>-2.0000000000000001E-4</v>
      </c>
      <c r="E1452" s="2">
        <f>ROUND((Prices!E1453-Prices!E1452)/Prices!E1452,4)</f>
        <v>-3.8E-3</v>
      </c>
      <c r="F1452" s="2">
        <f>ROUND((Prices!F1453-Prices!F1452)/Prices!F1452,4)</f>
        <v>2.0999999999999999E-3</v>
      </c>
    </row>
    <row r="1453" spans="1:6" x14ac:dyDescent="0.25">
      <c r="A1453" s="1">
        <v>42437</v>
      </c>
      <c r="B1453" s="2">
        <f>ROUND((Prices!B1454-Prices!B1453)/Prices!B1453,4)</f>
        <v>2.5000000000000001E-3</v>
      </c>
      <c r="C1453" s="2">
        <f>ROUND((Prices!C1454-Prices!C1453)/Prices!C1453,4)</f>
        <v>-8.9999999999999993E-3</v>
      </c>
      <c r="D1453" s="2">
        <f>ROUND((Prices!D1454-Prices!D1453)/Prices!D1453,4)</f>
        <v>3.3E-3</v>
      </c>
      <c r="E1453" s="2">
        <f>ROUND((Prices!E1454-Prices!E1453)/Prices!E1453,4)</f>
        <v>-3.5999999999999999E-3</v>
      </c>
      <c r="F1453" s="2">
        <f>ROUND((Prices!F1454-Prices!F1453)/Prices!F1453,4)</f>
        <v>-1.24E-2</v>
      </c>
    </row>
    <row r="1454" spans="1:6" x14ac:dyDescent="0.25">
      <c r="A1454" s="1">
        <v>42438</v>
      </c>
      <c r="B1454" s="2">
        <f>ROUND((Prices!B1455-Prices!B1454)/Prices!B1454,4)</f>
        <v>-5.0000000000000001E-4</v>
      </c>
      <c r="C1454" s="2">
        <f>ROUND((Prices!C1455-Prices!C1454)/Prices!C1454,4)</f>
        <v>2.8999999999999998E-3</v>
      </c>
      <c r="D1454" s="2">
        <f>ROUND((Prices!D1455-Prices!D1454)/Prices!D1454,4)</f>
        <v>-1.6999999999999999E-3</v>
      </c>
      <c r="E1454" s="2">
        <f>ROUND((Prices!E1455-Prices!E1454)/Prices!E1454,4)</f>
        <v>8.3999999999999995E-3</v>
      </c>
      <c r="F1454" s="2">
        <f>ROUND((Prices!F1455-Prices!F1454)/Prices!F1454,4)</f>
        <v>4.8999999999999998E-3</v>
      </c>
    </row>
    <row r="1455" spans="1:6" x14ac:dyDescent="0.25">
      <c r="A1455" s="1">
        <v>42439</v>
      </c>
      <c r="B1455" s="2">
        <f>ROUND((Prices!B1456-Prices!B1455)/Prices!B1455,4)</f>
        <v>5.0000000000000001E-4</v>
      </c>
      <c r="C1455" s="2">
        <f>ROUND((Prices!C1456-Prices!C1455)/Prices!C1455,4)</f>
        <v>6.4000000000000003E-3</v>
      </c>
      <c r="D1455" s="2">
        <f>ROUND((Prices!D1456-Prices!D1455)/Prices!D1455,4)</f>
        <v>-5.0000000000000001E-4</v>
      </c>
      <c r="E1455" s="2">
        <f>ROUND((Prices!E1456-Prices!E1455)/Prices!E1455,4)</f>
        <v>3.5999999999999999E-3</v>
      </c>
      <c r="F1455" s="2">
        <f>ROUND((Prices!F1456-Prices!F1455)/Prices!F1455,4)</f>
        <v>-2.9999999999999997E-4</v>
      </c>
    </row>
    <row r="1456" spans="1:6" x14ac:dyDescent="0.25">
      <c r="A1456" s="1">
        <v>42440</v>
      </c>
      <c r="B1456" s="2">
        <f>ROUND((Prices!B1457-Prices!B1456)/Prices!B1456,4)</f>
        <v>-1.8E-3</v>
      </c>
      <c r="C1456" s="2">
        <f>ROUND((Prices!C1457-Prices!C1456)/Prices!C1456,4)</f>
        <v>-7.0000000000000001E-3</v>
      </c>
      <c r="D1456" s="2">
        <f>ROUND((Prices!D1457-Prices!D1456)/Prices!D1456,4)</f>
        <v>-1.2999999999999999E-3</v>
      </c>
      <c r="E1456" s="2">
        <f>ROUND((Prices!E1457-Prices!E1456)/Prices!E1456,4)</f>
        <v>4.4999999999999997E-3</v>
      </c>
      <c r="F1456" s="2">
        <f>ROUND((Prices!F1457-Prices!F1456)/Prices!F1456,4)</f>
        <v>1.7000000000000001E-2</v>
      </c>
    </row>
    <row r="1457" spans="1:6" x14ac:dyDescent="0.25">
      <c r="A1457" s="1">
        <v>42443</v>
      </c>
      <c r="B1457" s="2">
        <f>ROUND((Prices!B1458-Prices!B1457)/Prices!B1457,4)</f>
        <v>5.0000000000000001E-4</v>
      </c>
      <c r="C1457" s="2">
        <f>ROUND((Prices!C1458-Prices!C1457)/Prices!C1457,4)</f>
        <v>-1.9599999999999999E-2</v>
      </c>
      <c r="D1457" s="2">
        <f>ROUND((Prices!D1458-Prices!D1457)/Prices!D1457,4)</f>
        <v>2.2000000000000001E-3</v>
      </c>
      <c r="E1457" s="2">
        <f>ROUND((Prices!E1458-Prices!E1457)/Prices!E1457,4)</f>
        <v>-1.1999999999999999E-3</v>
      </c>
      <c r="F1457" s="2">
        <f>ROUND((Prices!F1458-Prices!F1457)/Prices!F1457,4)</f>
        <v>-1.1999999999999999E-3</v>
      </c>
    </row>
    <row r="1458" spans="1:6" x14ac:dyDescent="0.25">
      <c r="A1458" s="1">
        <v>42444</v>
      </c>
      <c r="B1458" s="2">
        <f>ROUND((Prices!B1459-Prices!B1458)/Prices!B1458,4)</f>
        <v>-8.9999999999999998E-4</v>
      </c>
      <c r="C1458" s="2">
        <f>ROUND((Prices!C1459-Prices!C1458)/Prices!C1458,4)</f>
        <v>-4.1599999999999998E-2</v>
      </c>
      <c r="D1458" s="2">
        <f>ROUND((Prices!D1459-Prices!D1458)/Prices!D1458,4)</f>
        <v>-1E-3</v>
      </c>
      <c r="E1458" s="2">
        <f>ROUND((Prices!E1459-Prices!E1458)/Prices!E1458,4)</f>
        <v>-1.5E-3</v>
      </c>
      <c r="F1458" s="2">
        <f>ROUND((Prices!F1459-Prices!F1458)/Prices!F1458,4)</f>
        <v>-3.3999999999999998E-3</v>
      </c>
    </row>
    <row r="1459" spans="1:6" x14ac:dyDescent="0.25">
      <c r="A1459" s="1">
        <v>42445</v>
      </c>
      <c r="B1459" s="2">
        <f>ROUND((Prices!B1460-Prices!B1459)/Prices!B1459,4)</f>
        <v>4.3E-3</v>
      </c>
      <c r="C1459" s="2">
        <f>ROUND((Prices!C1460-Prices!C1459)/Prices!C1459,4)</f>
        <v>7.9000000000000008E-3</v>
      </c>
      <c r="D1459" s="2">
        <f>ROUND((Prices!D1460-Prices!D1459)/Prices!D1459,4)</f>
        <v>3.8999999999999998E-3</v>
      </c>
      <c r="E1459" s="2">
        <f>ROUND((Prices!E1460-Prices!E1459)/Prices!E1459,4)</f>
        <v>9.1000000000000004E-3</v>
      </c>
      <c r="F1459" s="2">
        <f>ROUND((Prices!F1460-Prices!F1459)/Prices!F1459,4)</f>
        <v>6.3E-3</v>
      </c>
    </row>
    <row r="1460" spans="1:6" x14ac:dyDescent="0.25">
      <c r="A1460" s="1">
        <v>42446</v>
      </c>
      <c r="B1460" s="2">
        <f>ROUND((Prices!B1461-Prices!B1460)/Prices!B1460,4)</f>
        <v>2.0999999999999999E-3</v>
      </c>
      <c r="C1460" s="2">
        <f>ROUND((Prices!C1461-Prices!C1460)/Prices!C1460,4)</f>
        <v>6.1999999999999998E-3</v>
      </c>
      <c r="D1460" s="2">
        <f>ROUND((Prices!D1461-Prices!D1460)/Prices!D1460,4)</f>
        <v>2.2000000000000001E-3</v>
      </c>
      <c r="E1460" s="2">
        <f>ROUND((Prices!E1461-Prices!E1460)/Prices!E1460,4)</f>
        <v>7.6E-3</v>
      </c>
      <c r="F1460" s="2">
        <f>ROUND((Prices!F1461-Prices!F1460)/Prices!F1460,4)</f>
        <v>7.7000000000000002E-3</v>
      </c>
    </row>
    <row r="1461" spans="1:6" x14ac:dyDescent="0.25">
      <c r="A1461" s="1">
        <v>42447</v>
      </c>
      <c r="B1461" s="2">
        <f>ROUND((Prices!B1462-Prices!B1461)/Prices!B1461,4)</f>
        <v>8.0000000000000004E-4</v>
      </c>
      <c r="C1461" s="2">
        <f>ROUND((Prices!C1462-Prices!C1461)/Prices!C1461,4)</f>
        <v>8.6999999999999994E-3</v>
      </c>
      <c r="D1461" s="2">
        <f>ROUND((Prices!D1462-Prices!D1461)/Prices!D1461,4)</f>
        <v>8.9999999999999998E-4</v>
      </c>
      <c r="E1461" s="2">
        <f>ROUND((Prices!E1462-Prices!E1461)/Prices!E1461,4)</f>
        <v>-3.7000000000000002E-3</v>
      </c>
      <c r="F1461" s="2">
        <f>ROUND((Prices!F1462-Prices!F1461)/Prices!F1461,4)</f>
        <v>4.4000000000000003E-3</v>
      </c>
    </row>
    <row r="1462" spans="1:6" x14ac:dyDescent="0.25">
      <c r="A1462" s="1">
        <v>42450</v>
      </c>
      <c r="B1462" s="2">
        <f>ROUND((Prices!B1463-Prices!B1462)/Prices!B1462,4)</f>
        <v>-2.2000000000000001E-3</v>
      </c>
      <c r="C1462" s="2">
        <f>ROUND((Prices!C1463-Prices!C1462)/Prices!C1462,4)</f>
        <v>-9.4999999999999998E-3</v>
      </c>
      <c r="D1462" s="2">
        <f>ROUND((Prices!D1463-Prices!D1462)/Prices!D1462,4)</f>
        <v>-1.8E-3</v>
      </c>
      <c r="E1462" s="2">
        <f>ROUND((Prices!E1463-Prices!E1462)/Prices!E1462,4)</f>
        <v>-6.1999999999999998E-3</v>
      </c>
      <c r="F1462" s="2">
        <f>ROUND((Prices!F1463-Prices!F1462)/Prices!F1462,4)</f>
        <v>1E-3</v>
      </c>
    </row>
    <row r="1463" spans="1:6" x14ac:dyDescent="0.25">
      <c r="A1463" s="1">
        <v>42451</v>
      </c>
      <c r="B1463" s="2">
        <f>ROUND((Prices!B1464-Prices!B1463)/Prices!B1463,4)</f>
        <v>-5.9999999999999995E-4</v>
      </c>
      <c r="C1463" s="2">
        <f>ROUND((Prices!C1464-Prices!C1463)/Prices!C1463,4)</f>
        <v>-1.3299999999999999E-2</v>
      </c>
      <c r="D1463" s="2">
        <f>ROUND((Prices!D1464-Prices!D1463)/Prices!D1463,4)</f>
        <v>-2.0000000000000001E-4</v>
      </c>
      <c r="E1463" s="2">
        <f>ROUND((Prices!E1464-Prices!E1463)/Prices!E1463,4)</f>
        <v>-6.1000000000000004E-3</v>
      </c>
      <c r="F1463" s="2">
        <f>ROUND((Prices!F1464-Prices!F1463)/Prices!F1463,4)</f>
        <v>-2.9999999999999997E-4</v>
      </c>
    </row>
    <row r="1464" spans="1:6" x14ac:dyDescent="0.25">
      <c r="A1464" s="1">
        <v>42452</v>
      </c>
      <c r="B1464" s="2">
        <f>ROUND((Prices!B1465-Prices!B1464)/Prices!B1464,4)</f>
        <v>2.2000000000000001E-3</v>
      </c>
      <c r="C1464" s="2">
        <f>ROUND((Prices!C1465-Prices!C1464)/Prices!C1464,4)</f>
        <v>-1.1299999999999999E-2</v>
      </c>
      <c r="D1464" s="2">
        <f>ROUND((Prices!D1465-Prices!D1464)/Prices!D1464,4)</f>
        <v>2.2000000000000001E-3</v>
      </c>
      <c r="E1464" s="2">
        <f>ROUND((Prices!E1465-Prices!E1464)/Prices!E1464,4)</f>
        <v>-2.3999999999999998E-3</v>
      </c>
      <c r="F1464" s="2">
        <f>ROUND((Prices!F1465-Prices!F1464)/Prices!F1464,4)</f>
        <v>-8.2000000000000007E-3</v>
      </c>
    </row>
    <row r="1465" spans="1:6" x14ac:dyDescent="0.25">
      <c r="A1465" s="1">
        <v>42453</v>
      </c>
      <c r="B1465" s="2">
        <f>ROUND((Prices!B1466-Prices!B1465)/Prices!B1465,4)</f>
        <v>1E-4</v>
      </c>
      <c r="C1465" s="2">
        <f>ROUND((Prices!C1466-Prices!C1465)/Prices!C1465,4)</f>
        <v>-4.1000000000000003E-3</v>
      </c>
      <c r="D1465" s="2">
        <f>ROUND((Prices!D1466-Prices!D1465)/Prices!D1465,4)</f>
        <v>-1.1999999999999999E-3</v>
      </c>
      <c r="E1465" s="2">
        <f>ROUND((Prices!E1466-Prices!E1465)/Prices!E1465,4)</f>
        <v>6.6E-3</v>
      </c>
      <c r="F1465" s="2">
        <f>ROUND((Prices!F1466-Prices!F1465)/Prices!F1465,4)</f>
        <v>-2.9999999999999997E-4</v>
      </c>
    </row>
    <row r="1466" spans="1:6" x14ac:dyDescent="0.25">
      <c r="A1466" s="1">
        <v>42457</v>
      </c>
      <c r="B1466" s="2">
        <f>ROUND((Prices!B1467-Prices!B1466)/Prices!B1466,4)</f>
        <v>6.9999999999999999E-4</v>
      </c>
      <c r="C1466" s="2">
        <f>ROUND((Prices!C1467-Prices!C1466)/Prices!C1466,4)</f>
        <v>2.8999999999999998E-3</v>
      </c>
      <c r="D1466" s="2">
        <f>ROUND((Prices!D1467-Prices!D1466)/Prices!D1466,4)</f>
        <v>5.0000000000000001E-4</v>
      </c>
      <c r="E1466" s="2">
        <f>ROUND((Prices!E1467-Prices!E1466)/Prices!E1466,4)</f>
        <v>9.2999999999999992E-3</v>
      </c>
      <c r="F1466" s="2">
        <f>ROUND((Prices!F1467-Prices!F1466)/Prices!F1466,4)</f>
        <v>6.9999999999999999E-4</v>
      </c>
    </row>
    <row r="1467" spans="1:6" x14ac:dyDescent="0.25">
      <c r="A1467" s="1">
        <v>42458</v>
      </c>
      <c r="B1467" s="2">
        <f>ROUND((Prices!B1468-Prices!B1467)/Prices!B1467,4)</f>
        <v>3.0000000000000001E-3</v>
      </c>
      <c r="C1467" s="2">
        <f>ROUND((Prices!C1468-Prices!C1467)/Prices!C1467,4)</f>
        <v>1.0200000000000001E-2</v>
      </c>
      <c r="D1467" s="2">
        <f>ROUND((Prices!D1468-Prices!D1467)/Prices!D1467,4)</f>
        <v>4.1000000000000003E-3</v>
      </c>
      <c r="E1467" s="2">
        <f>ROUND((Prices!E1468-Prices!E1467)/Prices!E1467,4)</f>
        <v>2.0999999999999999E-3</v>
      </c>
      <c r="F1467" s="2">
        <f>ROUND((Prices!F1468-Prices!F1467)/Prices!F1467,4)</f>
        <v>1.11E-2</v>
      </c>
    </row>
    <row r="1468" spans="1:6" x14ac:dyDescent="0.25">
      <c r="A1468" s="1">
        <v>42459</v>
      </c>
      <c r="B1468" s="2">
        <f>ROUND((Prices!B1469-Prices!B1468)/Prices!B1468,4)</f>
        <v>-4.0000000000000002E-4</v>
      </c>
      <c r="C1468" s="2">
        <f>ROUND((Prices!C1469-Prices!C1468)/Prices!C1468,4)</f>
        <v>-4.1000000000000003E-3</v>
      </c>
      <c r="D1468" s="2">
        <f>ROUND((Prices!D1469-Prices!D1468)/Prices!D1468,4)</f>
        <v>-4.0000000000000002E-4</v>
      </c>
      <c r="E1468" s="2">
        <f>ROUND((Prices!E1469-Prices!E1468)/Prices!E1468,4)</f>
        <v>7.6E-3</v>
      </c>
      <c r="F1468" s="2">
        <f>ROUND((Prices!F1469-Prices!F1468)/Prices!F1468,4)</f>
        <v>3.8E-3</v>
      </c>
    </row>
    <row r="1469" spans="1:6" x14ac:dyDescent="0.25">
      <c r="A1469" s="1">
        <v>42460</v>
      </c>
      <c r="B1469" s="2">
        <f>ROUND((Prices!B1470-Prices!B1469)/Prices!B1469,4)</f>
        <v>3.2000000000000002E-3</v>
      </c>
      <c r="C1469" s="2">
        <f>ROUND((Prices!C1470-Prices!C1469)/Prices!C1469,4)</f>
        <v>2.76E-2</v>
      </c>
      <c r="D1469" s="2">
        <f>ROUND((Prices!D1470-Prices!D1469)/Prices!D1469,4)</f>
        <v>1.9E-3</v>
      </c>
      <c r="E1469" s="2">
        <f>ROUND((Prices!E1470-Prices!E1469)/Prices!E1469,4)</f>
        <v>-1.5800000000000002E-2</v>
      </c>
      <c r="F1469" s="2">
        <f>ROUND((Prices!F1470-Prices!F1469)/Prices!F1469,4)</f>
        <v>-1.1000000000000001E-3</v>
      </c>
    </row>
    <row r="1470" spans="1:6" x14ac:dyDescent="0.25">
      <c r="A1470" s="1">
        <v>42461</v>
      </c>
      <c r="B1470" s="2">
        <f>ROUND((Prices!B1471-Prices!B1470)/Prices!B1470,4)</f>
        <v>-8.9999999999999998E-4</v>
      </c>
      <c r="C1470" s="2">
        <f>ROUND((Prices!C1471-Prices!C1470)/Prices!C1470,4)</f>
        <v>-9.9000000000000008E-3</v>
      </c>
      <c r="D1470" s="2">
        <f>ROUND((Prices!D1471-Prices!D1470)/Prices!D1470,4)</f>
        <v>1.1000000000000001E-3</v>
      </c>
      <c r="E1470" s="2">
        <f>ROUND((Prices!E1471-Prices!E1470)/Prices!E1470,4)</f>
        <v>5.7999999999999996E-3</v>
      </c>
      <c r="F1470" s="2">
        <f>ROUND((Prices!F1471-Prices!F1470)/Prices!F1470,4)</f>
        <v>6.3E-3</v>
      </c>
    </row>
    <row r="1471" spans="1:6" x14ac:dyDescent="0.25">
      <c r="A1471" s="1">
        <v>42464</v>
      </c>
      <c r="B1471" s="2">
        <f>ROUND((Prices!B1472-Prices!B1471)/Prices!B1471,4)</f>
        <v>1E-3</v>
      </c>
      <c r="C1471" s="2">
        <f>ROUND((Prices!C1472-Prices!C1471)/Prices!C1471,4)</f>
        <v>-6.7999999999999996E-3</v>
      </c>
      <c r="D1471" s="2">
        <f>ROUND((Prices!D1472-Prices!D1471)/Prices!D1471,4)</f>
        <v>0</v>
      </c>
      <c r="E1471" s="2">
        <f>ROUND((Prices!E1472-Prices!E1471)/Prices!E1471,4)</f>
        <v>-5.5999999999999999E-3</v>
      </c>
      <c r="F1471" s="2">
        <f>ROUND((Prices!F1472-Prices!F1471)/Prices!F1471,4)</f>
        <v>-4.1999999999999997E-3</v>
      </c>
    </row>
    <row r="1472" spans="1:6" x14ac:dyDescent="0.25">
      <c r="A1472" s="1">
        <v>42465</v>
      </c>
      <c r="B1472" s="2">
        <f>ROUND((Prices!B1473-Prices!B1472)/Prices!B1472,4)</f>
        <v>1.4E-3</v>
      </c>
      <c r="C1472" s="2">
        <f>ROUND((Prices!C1473-Prices!C1472)/Prices!C1472,4)</f>
        <v>-2.1299999999999999E-2</v>
      </c>
      <c r="D1472" s="2">
        <f>ROUND((Prices!D1473-Prices!D1472)/Prices!D1472,4)</f>
        <v>1.8E-3</v>
      </c>
      <c r="E1472" s="2">
        <f>ROUND((Prices!E1473-Prices!E1472)/Prices!E1472,4)</f>
        <v>-2.3999999999999998E-3</v>
      </c>
      <c r="F1472" s="2">
        <f>ROUND((Prices!F1473-Prices!F1472)/Prices!F1472,4)</f>
        <v>-9.7000000000000003E-3</v>
      </c>
    </row>
    <row r="1473" spans="1:6" x14ac:dyDescent="0.25">
      <c r="A1473" s="1">
        <v>42466</v>
      </c>
      <c r="B1473" s="2">
        <f>ROUND((Prices!B1474-Prices!B1473)/Prices!B1473,4)</f>
        <v>-2.0000000000000001E-4</v>
      </c>
      <c r="C1473" s="2">
        <f>ROUND((Prices!C1474-Prices!C1473)/Prices!C1473,4)</f>
        <v>-2.2000000000000001E-3</v>
      </c>
      <c r="D1473" s="2">
        <f>ROUND((Prices!D1474-Prices!D1473)/Prices!D1473,4)</f>
        <v>-5.0000000000000001E-4</v>
      </c>
      <c r="E1473" s="2">
        <f>ROUND((Prices!E1474-Prices!E1473)/Prices!E1473,4)</f>
        <v>8.9999999999999998E-4</v>
      </c>
      <c r="F1473" s="2">
        <f>ROUND((Prices!F1474-Prices!F1473)/Prices!F1473,4)</f>
        <v>1.0999999999999999E-2</v>
      </c>
    </row>
    <row r="1474" spans="1:6" x14ac:dyDescent="0.25">
      <c r="A1474" s="1">
        <v>42467</v>
      </c>
      <c r="B1474" s="2">
        <f>ROUND((Prices!B1475-Prices!B1474)/Prices!B1474,4)</f>
        <v>2.2000000000000001E-3</v>
      </c>
      <c r="C1474" s="2">
        <f>ROUND((Prices!C1475-Prices!C1474)/Prices!C1474,4)</f>
        <v>-2.9899999999999999E-2</v>
      </c>
      <c r="D1474" s="2">
        <f>ROUND((Prices!D1475-Prices!D1474)/Prices!D1474,4)</f>
        <v>3.3E-3</v>
      </c>
      <c r="E1474" s="2">
        <f>ROUND((Prices!E1475-Prices!E1474)/Prices!E1474,4)</f>
        <v>-7.3000000000000001E-3</v>
      </c>
      <c r="F1474" s="2">
        <f>ROUND((Prices!F1475-Prices!F1474)/Prices!F1474,4)</f>
        <v>-1.2E-2</v>
      </c>
    </row>
    <row r="1475" spans="1:6" x14ac:dyDescent="0.25">
      <c r="A1475" s="1">
        <v>42468</v>
      </c>
      <c r="B1475" s="2">
        <f>ROUND((Prices!B1476-Prices!B1475)/Prices!B1475,4)</f>
        <v>-1E-3</v>
      </c>
      <c r="C1475" s="2">
        <f>ROUND((Prices!C1476-Prices!C1475)/Prices!C1475,4)</f>
        <v>-3.5999999999999999E-3</v>
      </c>
      <c r="D1475" s="2">
        <f>ROUND((Prices!D1476-Prices!D1475)/Prices!D1475,4)</f>
        <v>-8.0000000000000004E-4</v>
      </c>
      <c r="E1475" s="2">
        <f>ROUND((Prices!E1476-Prices!E1475)/Prices!E1475,4)</f>
        <v>-8.5000000000000006E-3</v>
      </c>
      <c r="F1475" s="2">
        <f>ROUND((Prices!F1476-Prices!F1475)/Prices!F1475,4)</f>
        <v>2.8999999999999998E-3</v>
      </c>
    </row>
    <row r="1476" spans="1:6" x14ac:dyDescent="0.25">
      <c r="A1476" s="1">
        <v>42471</v>
      </c>
      <c r="B1476" s="2">
        <f>ROUND((Prices!B1477-Prices!B1476)/Prices!B1476,4)</f>
        <v>6.9999999999999999E-4</v>
      </c>
      <c r="C1476" s="2">
        <f>ROUND((Prices!C1477-Prices!C1476)/Prices!C1476,4)</f>
        <v>1.43E-2</v>
      </c>
      <c r="D1476" s="2">
        <f>ROUND((Prices!D1477-Prices!D1476)/Prices!D1476,4)</f>
        <v>-1E-4</v>
      </c>
      <c r="E1476" s="2">
        <f>ROUND((Prices!E1477-Prices!E1476)/Prices!E1476,4)</f>
        <v>-1.37E-2</v>
      </c>
      <c r="F1476" s="2">
        <f>ROUND((Prices!F1477-Prices!F1476)/Prices!F1476,4)</f>
        <v>-2.8E-3</v>
      </c>
    </row>
    <row r="1477" spans="1:6" x14ac:dyDescent="0.25">
      <c r="A1477" s="1">
        <v>42472</v>
      </c>
      <c r="B1477" s="2">
        <f>ROUND((Prices!B1478-Prices!B1477)/Prices!B1477,4)</f>
        <v>-1.6000000000000001E-3</v>
      </c>
      <c r="C1477" s="2">
        <f>ROUND((Prices!C1478-Prices!C1477)/Prices!C1477,4)</f>
        <v>9.1999999999999998E-3</v>
      </c>
      <c r="D1477" s="2">
        <f>ROUND((Prices!D1478-Prices!D1477)/Prices!D1477,4)</f>
        <v>-1.6000000000000001E-3</v>
      </c>
      <c r="E1477" s="2">
        <f>ROUND((Prices!E1478-Prices!E1477)/Prices!E1477,4)</f>
        <v>1.2699999999999999E-2</v>
      </c>
      <c r="F1477" s="2">
        <f>ROUND((Prices!F1478-Prices!F1477)/Prices!F1477,4)</f>
        <v>9.7000000000000003E-3</v>
      </c>
    </row>
    <row r="1478" spans="1:6" x14ac:dyDescent="0.25">
      <c r="A1478" s="1">
        <v>42473</v>
      </c>
      <c r="B1478" s="2">
        <f>ROUND((Prices!B1479-Prices!B1478)/Prices!B1478,4)</f>
        <v>5.0000000000000001E-4</v>
      </c>
      <c r="C1478" s="2">
        <f>ROUND((Prices!C1479-Prices!C1478)/Prices!C1478,4)</f>
        <v>4.3499999999999997E-2</v>
      </c>
      <c r="D1478" s="2">
        <f>ROUND((Prices!D1479-Prices!D1478)/Prices!D1478,4)</f>
        <v>5.9999999999999995E-4</v>
      </c>
      <c r="E1478" s="2">
        <f>ROUND((Prices!E1479-Prices!E1478)/Prices!E1478,4)</f>
        <v>9.7000000000000003E-3</v>
      </c>
      <c r="F1478" s="2">
        <f>ROUND((Prices!F1479-Prices!F1478)/Prices!F1478,4)</f>
        <v>1.17E-2</v>
      </c>
    </row>
    <row r="1479" spans="1:6" x14ac:dyDescent="0.25">
      <c r="A1479" s="1">
        <v>42474</v>
      </c>
      <c r="B1479" s="2">
        <f>ROUND((Prices!B1480-Prices!B1479)/Prices!B1479,4)</f>
        <v>-1.6999999999999999E-3</v>
      </c>
      <c r="C1479" s="2">
        <f>ROUND((Prices!C1480-Prices!C1479)/Prices!C1479,4)</f>
        <v>5.3E-3</v>
      </c>
      <c r="D1479" s="2">
        <f>ROUND((Prices!D1480-Prices!D1479)/Prices!D1479,4)</f>
        <v>-8.0000000000000004E-4</v>
      </c>
      <c r="E1479" s="2">
        <f>ROUND((Prices!E1480-Prices!E1479)/Prices!E1479,4)</f>
        <v>2.7000000000000001E-3</v>
      </c>
      <c r="F1479" s="2">
        <f>ROUND((Prices!F1480-Prices!F1479)/Prices!F1479,4)</f>
        <v>-4.0000000000000002E-4</v>
      </c>
    </row>
    <row r="1480" spans="1:6" x14ac:dyDescent="0.25">
      <c r="A1480" s="1">
        <v>42475</v>
      </c>
      <c r="B1480" s="2">
        <f>ROUND((Prices!B1481-Prices!B1480)/Prices!B1480,4)</f>
        <v>2.8E-3</v>
      </c>
      <c r="C1480" s="2">
        <f>ROUND((Prices!C1481-Prices!C1480)/Prices!C1480,4)</f>
        <v>2.2000000000000001E-3</v>
      </c>
      <c r="D1480" s="2">
        <f>ROUND((Prices!D1481-Prices!D1480)/Prices!D1480,4)</f>
        <v>2.3E-3</v>
      </c>
      <c r="E1480" s="2">
        <f>ROUND((Prices!E1481-Prices!E1480)/Prices!E1480,4)</f>
        <v>0.01</v>
      </c>
      <c r="F1480" s="2">
        <f>ROUND((Prices!F1481-Prices!F1480)/Prices!F1480,4)</f>
        <v>-5.0000000000000001E-4</v>
      </c>
    </row>
    <row r="1481" spans="1:6" x14ac:dyDescent="0.25">
      <c r="A1481" s="1">
        <v>42478</v>
      </c>
      <c r="B1481" s="2">
        <f>ROUND((Prices!B1482-Prices!B1481)/Prices!B1481,4)</f>
        <v>-1E-4</v>
      </c>
      <c r="C1481" s="2">
        <f>ROUND((Prices!C1482-Prices!C1481)/Prices!C1481,4)</f>
        <v>1.17E-2</v>
      </c>
      <c r="D1481" s="2">
        <f>ROUND((Prices!D1482-Prices!D1481)/Prices!D1481,4)</f>
        <v>-4.0000000000000002E-4</v>
      </c>
      <c r="E1481" s="2">
        <f>ROUND((Prices!E1482-Prices!E1481)/Prices!E1481,4)</f>
        <v>9.9000000000000008E-3</v>
      </c>
      <c r="F1481" s="2">
        <f>ROUND((Prices!F1482-Prices!F1481)/Prices!F1481,4)</f>
        <v>6.7000000000000002E-3</v>
      </c>
    </row>
    <row r="1482" spans="1:6" x14ac:dyDescent="0.25">
      <c r="A1482" s="1">
        <v>42479</v>
      </c>
      <c r="B1482" s="2">
        <f>ROUND((Prices!B1483-Prices!B1482)/Prices!B1482,4)</f>
        <v>-1E-4</v>
      </c>
      <c r="C1482" s="2">
        <f>ROUND((Prices!C1483-Prices!C1482)/Prices!C1482,4)</f>
        <v>3.7000000000000002E-3</v>
      </c>
      <c r="D1482" s="2">
        <f>ROUND((Prices!D1483-Prices!D1482)/Prices!D1482,4)</f>
        <v>5.9999999999999995E-4</v>
      </c>
      <c r="E1482" s="2">
        <f>ROUND((Prices!E1483-Prices!E1482)/Prices!E1482,4)</f>
        <v>6.7000000000000002E-3</v>
      </c>
      <c r="F1482" s="2">
        <f>ROUND((Prices!F1483-Prices!F1482)/Prices!F1482,4)</f>
        <v>2.8E-3</v>
      </c>
    </row>
    <row r="1483" spans="1:6" x14ac:dyDescent="0.25">
      <c r="A1483" s="1">
        <v>42480</v>
      </c>
      <c r="B1483" s="2">
        <f>ROUND((Prices!B1484-Prices!B1483)/Prices!B1483,4)</f>
        <v>-2.3999999999999998E-3</v>
      </c>
      <c r="C1483" s="2">
        <f>ROUND((Prices!C1484-Prices!C1483)/Prices!C1483,4)</f>
        <v>6.7000000000000002E-3</v>
      </c>
      <c r="D1483" s="2">
        <f>ROUND((Prices!D1484-Prices!D1483)/Prices!D1483,4)</f>
        <v>-2.8E-3</v>
      </c>
      <c r="E1483" s="2">
        <f>ROUND((Prices!E1484-Prices!E1483)/Prices!E1483,4)</f>
        <v>-1.32E-2</v>
      </c>
      <c r="F1483" s="2">
        <f>ROUND((Prices!F1484-Prices!F1483)/Prices!F1483,4)</f>
        <v>1E-3</v>
      </c>
    </row>
    <row r="1484" spans="1:6" x14ac:dyDescent="0.25">
      <c r="A1484" s="1">
        <v>42481</v>
      </c>
      <c r="B1484" s="2">
        <f>ROUND((Prices!B1485-Prices!B1484)/Prices!B1484,4)</f>
        <v>-1.4E-3</v>
      </c>
      <c r="C1484" s="2">
        <f>ROUND((Prices!C1485-Prices!C1484)/Prices!C1484,4)</f>
        <v>-7.9000000000000008E-3</v>
      </c>
      <c r="D1484" s="2">
        <f>ROUND((Prices!D1485-Prices!D1484)/Prices!D1484,4)</f>
        <v>-1.1999999999999999E-3</v>
      </c>
      <c r="E1484" s="2">
        <f>ROUND((Prices!E1485-Prices!E1484)/Prices!E1484,4)</f>
        <v>-1.4E-3</v>
      </c>
      <c r="F1484" s="2">
        <f>ROUND((Prices!F1485-Prices!F1484)/Prices!F1484,4)</f>
        <v>-4.8999999999999998E-3</v>
      </c>
    </row>
    <row r="1485" spans="1:6" x14ac:dyDescent="0.25">
      <c r="A1485" s="1">
        <v>42482</v>
      </c>
      <c r="B1485" s="2">
        <f>ROUND((Prices!B1486-Prices!B1485)/Prices!B1485,4)</f>
        <v>1E-4</v>
      </c>
      <c r="C1485" s="2">
        <f>ROUND((Prices!C1486-Prices!C1485)/Prices!C1485,4)</f>
        <v>1.0999999999999999E-2</v>
      </c>
      <c r="D1485" s="2">
        <f>ROUND((Prices!D1486-Prices!D1485)/Prices!D1485,4)</f>
        <v>-4.0000000000000002E-4</v>
      </c>
      <c r="E1485" s="2">
        <f>ROUND((Prices!E1486-Prices!E1485)/Prices!E1485,4)</f>
        <v>-5.1000000000000004E-3</v>
      </c>
      <c r="F1485" s="2">
        <f>ROUND((Prices!F1486-Prices!F1485)/Prices!F1485,4)</f>
        <v>1.4E-3</v>
      </c>
    </row>
    <row r="1486" spans="1:6" x14ac:dyDescent="0.25">
      <c r="A1486" s="1">
        <v>42485</v>
      </c>
      <c r="B1486" s="2">
        <f>ROUND((Prices!B1487-Prices!B1486)/Prices!B1486,4)</f>
        <v>-1.1000000000000001E-3</v>
      </c>
      <c r="C1486" s="2">
        <f>ROUND((Prices!C1487-Prices!C1486)/Prices!C1486,4)</f>
        <v>-2.2599999999999999E-2</v>
      </c>
      <c r="D1486" s="2">
        <f>ROUND((Prices!D1487-Prices!D1486)/Prices!D1486,4)</f>
        <v>-1.1999999999999999E-3</v>
      </c>
      <c r="E1486" s="2">
        <f>ROUND((Prices!E1487-Prices!E1486)/Prices!E1486,4)</f>
        <v>3.3E-3</v>
      </c>
      <c r="F1486" s="2">
        <f>ROUND((Prices!F1487-Prices!F1486)/Prices!F1486,4)</f>
        <v>-2.3999999999999998E-3</v>
      </c>
    </row>
    <row r="1487" spans="1:6" x14ac:dyDescent="0.25">
      <c r="A1487" s="1">
        <v>42486</v>
      </c>
      <c r="B1487" s="2">
        <f>ROUND((Prices!B1488-Prices!B1487)/Prices!B1487,4)</f>
        <v>-5.0000000000000001E-4</v>
      </c>
      <c r="C1487" s="2">
        <f>ROUND((Prices!C1488-Prices!C1487)/Prices!C1487,4)</f>
        <v>2.0899999999999998E-2</v>
      </c>
      <c r="D1487" s="2">
        <f>ROUND((Prices!D1488-Prices!D1487)/Prices!D1487,4)</f>
        <v>-1.5E-3</v>
      </c>
      <c r="E1487" s="2">
        <f>ROUND((Prices!E1488-Prices!E1487)/Prices!E1487,4)</f>
        <v>0</v>
      </c>
      <c r="F1487" s="2">
        <f>ROUND((Prices!F1488-Prices!F1487)/Prices!F1487,4)</f>
        <v>2.7000000000000001E-3</v>
      </c>
    </row>
    <row r="1488" spans="1:6" x14ac:dyDescent="0.25">
      <c r="A1488" s="1">
        <v>42487</v>
      </c>
      <c r="B1488" s="2">
        <f>ROUND((Prices!B1489-Prices!B1488)/Prices!B1488,4)</f>
        <v>3.0000000000000001E-3</v>
      </c>
      <c r="C1488" s="2">
        <f>ROUND((Prices!C1489-Prices!C1488)/Prices!C1488,4)</f>
        <v>0.01</v>
      </c>
      <c r="D1488" s="2">
        <f>ROUND((Prices!D1489-Prices!D1488)/Prices!D1488,4)</f>
        <v>3.0000000000000001E-3</v>
      </c>
      <c r="E1488" s="2">
        <f>ROUND((Prices!E1489-Prices!E1488)/Prices!E1488,4)</f>
        <v>8.3999999999999995E-3</v>
      </c>
      <c r="F1488" s="2">
        <f>ROUND((Prices!F1489-Prices!F1488)/Prices!F1488,4)</f>
        <v>2.3999999999999998E-3</v>
      </c>
    </row>
    <row r="1489" spans="1:6" x14ac:dyDescent="0.25">
      <c r="A1489" s="1">
        <v>42488</v>
      </c>
      <c r="B1489" s="2">
        <f>ROUND((Prices!B1490-Prices!B1489)/Prices!B1489,4)</f>
        <v>2E-3</v>
      </c>
      <c r="C1489" s="2">
        <f>ROUND((Prices!C1490-Prices!C1489)/Prices!C1489,4)</f>
        <v>-2.4799999999999999E-2</v>
      </c>
      <c r="D1489" s="2">
        <f>ROUND((Prices!D1490-Prices!D1489)/Prices!D1489,4)</f>
        <v>1.8E-3</v>
      </c>
      <c r="E1489" s="2">
        <f>ROUND((Prices!E1490-Prices!E1489)/Prices!E1489,4)</f>
        <v>-2.35E-2</v>
      </c>
      <c r="F1489" s="2">
        <f>ROUND((Prices!F1490-Prices!F1489)/Prices!F1489,4)</f>
        <v>-8.9999999999999993E-3</v>
      </c>
    </row>
    <row r="1490" spans="1:6" x14ac:dyDescent="0.25">
      <c r="A1490" s="1">
        <v>42489</v>
      </c>
      <c r="B1490" s="2">
        <f>ROUND((Prices!B1491-Prices!B1490)/Prices!B1490,4)</f>
        <v>-1E-4</v>
      </c>
      <c r="C1490" s="2">
        <f>ROUND((Prices!C1491-Prices!C1490)/Prices!C1490,4)</f>
        <v>-1.7500000000000002E-2</v>
      </c>
      <c r="D1490" s="2">
        <f>ROUND((Prices!D1491-Prices!D1490)/Prices!D1490,4)</f>
        <v>6.9999999999999999E-4</v>
      </c>
      <c r="E1490" s="2">
        <f>ROUND((Prices!E1491-Prices!E1490)/Prices!E1490,4)</f>
        <v>-2.2499999999999999E-2</v>
      </c>
      <c r="F1490" s="2">
        <f>ROUND((Prices!F1491-Prices!F1490)/Prices!F1490,4)</f>
        <v>-5.7999999999999996E-3</v>
      </c>
    </row>
    <row r="1491" spans="1:6" x14ac:dyDescent="0.25">
      <c r="A1491" s="1">
        <v>42492</v>
      </c>
      <c r="B1491" s="2">
        <f>ROUND((Prices!B1492-Prices!B1491)/Prices!B1491,4)</f>
        <v>-6.9999999999999999E-4</v>
      </c>
      <c r="C1491" s="2">
        <f>ROUND((Prices!C1492-Prices!C1491)/Prices!C1491,4)</f>
        <v>5.8999999999999999E-3</v>
      </c>
      <c r="D1491" s="2">
        <f>ROUND((Prices!D1492-Prices!D1491)/Prices!D1491,4)</f>
        <v>-1.8E-3</v>
      </c>
      <c r="E1491" s="2">
        <f>ROUND((Prices!E1492-Prices!E1491)/Prices!E1491,4)</f>
        <v>7.7999999999999996E-3</v>
      </c>
      <c r="F1491" s="2">
        <f>ROUND((Prices!F1492-Prices!F1491)/Prices!F1491,4)</f>
        <v>7.7999999999999996E-3</v>
      </c>
    </row>
    <row r="1492" spans="1:6" x14ac:dyDescent="0.25">
      <c r="A1492" s="1">
        <v>42493</v>
      </c>
      <c r="B1492" s="2">
        <f>ROUND((Prices!B1493-Prices!B1492)/Prices!B1492,4)</f>
        <v>1.8E-3</v>
      </c>
      <c r="C1492" s="2">
        <f>ROUND((Prices!C1493-Prices!C1492)/Prices!C1492,4)</f>
        <v>-1.6400000000000001E-2</v>
      </c>
      <c r="D1492" s="2">
        <f>ROUND((Prices!D1493-Prices!D1492)/Prices!D1492,4)</f>
        <v>2.8E-3</v>
      </c>
      <c r="E1492" s="2">
        <f>ROUND((Prices!E1493-Prices!E1492)/Prices!E1492,4)</f>
        <v>-1.6000000000000001E-3</v>
      </c>
      <c r="F1492" s="2">
        <f>ROUND((Prices!F1493-Prices!F1492)/Prices!F1492,4)</f>
        <v>-1.01E-2</v>
      </c>
    </row>
    <row r="1493" spans="1:6" x14ac:dyDescent="0.25">
      <c r="A1493" s="1">
        <v>42494</v>
      </c>
      <c r="B1493" s="2">
        <f>ROUND((Prices!B1494-Prices!B1493)/Prices!B1493,4)</f>
        <v>5.0000000000000001E-4</v>
      </c>
      <c r="C1493" s="2">
        <f>ROUND((Prices!C1494-Prices!C1493)/Prices!C1493,4)</f>
        <v>-7.6E-3</v>
      </c>
      <c r="D1493" s="2">
        <f>ROUND((Prices!D1494-Prices!D1493)/Prices!D1493,4)</f>
        <v>4.0000000000000002E-4</v>
      </c>
      <c r="E1493" s="2">
        <f>ROUND((Prices!E1494-Prices!E1493)/Prices!E1493,4)</f>
        <v>-3.5000000000000001E-3</v>
      </c>
      <c r="F1493" s="2">
        <f>ROUND((Prices!F1494-Prices!F1493)/Prices!F1493,4)</f>
        <v>-5.8999999999999999E-3</v>
      </c>
    </row>
    <row r="1494" spans="1:6" x14ac:dyDescent="0.25">
      <c r="A1494" s="1">
        <v>42495</v>
      </c>
      <c r="B1494" s="2">
        <f>ROUND((Prices!B1495-Prices!B1494)/Prices!B1494,4)</f>
        <v>2.5000000000000001E-3</v>
      </c>
      <c r="C1494" s="2">
        <f>ROUND((Prices!C1495-Prices!C1494)/Prices!C1494,4)</f>
        <v>3.5000000000000001E-3</v>
      </c>
      <c r="D1494" s="2">
        <f>ROUND((Prices!D1495-Prices!D1494)/Prices!D1494,4)</f>
        <v>1.8E-3</v>
      </c>
      <c r="E1494" s="2">
        <f>ROUND((Prices!E1495-Prices!E1494)/Prices!E1494,4)</f>
        <v>-1.9800000000000002E-2</v>
      </c>
      <c r="F1494" s="2">
        <f>ROUND((Prices!F1495-Prices!F1494)/Prices!F1494,4)</f>
        <v>-4.0000000000000002E-4</v>
      </c>
    </row>
    <row r="1495" spans="1:6" x14ac:dyDescent="0.25">
      <c r="A1495" s="1">
        <v>42496</v>
      </c>
      <c r="B1495" s="2">
        <f>ROUND((Prices!B1496-Prices!B1495)/Prices!B1495,4)</f>
        <v>-1.5E-3</v>
      </c>
      <c r="C1495" s="2">
        <f>ROUND((Prices!C1496-Prices!C1495)/Prices!C1495,4)</f>
        <v>1.17E-2</v>
      </c>
      <c r="D1495" s="2">
        <f>ROUND((Prices!D1496-Prices!D1495)/Prices!D1495,4)</f>
        <v>-5.0000000000000001E-4</v>
      </c>
      <c r="E1495" s="2">
        <f>ROUND((Prices!E1496-Prices!E1495)/Prices!E1495,4)</f>
        <v>7.7999999999999996E-3</v>
      </c>
      <c r="F1495" s="2">
        <f>ROUND((Prices!F1496-Prices!F1495)/Prices!F1495,4)</f>
        <v>3.5999999999999999E-3</v>
      </c>
    </row>
    <row r="1496" spans="1:6" x14ac:dyDescent="0.25">
      <c r="A1496" s="1">
        <v>42499</v>
      </c>
      <c r="B1496" s="2">
        <f>ROUND((Prices!B1497-Prices!B1496)/Prices!B1496,4)</f>
        <v>5.9999999999999995E-4</v>
      </c>
      <c r="C1496" s="2">
        <f>ROUND((Prices!C1497-Prices!C1496)/Prices!C1496,4)</f>
        <v>2.1299999999999999E-2</v>
      </c>
      <c r="D1496" s="2">
        <f>ROUND((Prices!D1497-Prices!D1496)/Prices!D1496,4)</f>
        <v>6.9999999999999999E-4</v>
      </c>
      <c r="E1496" s="2">
        <f>ROUND((Prices!E1497-Prices!E1496)/Prices!E1496,4)</f>
        <v>1.5100000000000001E-2</v>
      </c>
      <c r="F1496" s="2">
        <f>ROUND((Prices!F1497-Prices!F1496)/Prices!F1496,4)</f>
        <v>1E-3</v>
      </c>
    </row>
    <row r="1497" spans="1:6" x14ac:dyDescent="0.25">
      <c r="A1497" s="1">
        <v>42500</v>
      </c>
      <c r="B1497" s="2">
        <f>ROUND((Prices!B1498-Prices!B1497)/Prices!B1497,4)</f>
        <v>5.0000000000000001E-4</v>
      </c>
      <c r="C1497" s="2">
        <f>ROUND((Prices!C1498-Prices!C1497)/Prices!C1497,4)</f>
        <v>9.4999999999999998E-3</v>
      </c>
      <c r="D1497" s="2">
        <f>ROUND((Prices!D1498-Prices!D1497)/Prices!D1497,4)</f>
        <v>0</v>
      </c>
      <c r="E1497" s="2">
        <f>ROUND((Prices!E1498-Prices!E1497)/Prices!E1497,4)</f>
        <v>1.5E-3</v>
      </c>
      <c r="F1497" s="2">
        <f>ROUND((Prices!F1498-Prices!F1497)/Prices!F1497,4)</f>
        <v>1.1900000000000001E-2</v>
      </c>
    </row>
    <row r="1498" spans="1:6" x14ac:dyDescent="0.25">
      <c r="A1498" s="1">
        <v>42501</v>
      </c>
      <c r="B1498" s="2">
        <f>ROUND((Prices!B1499-Prices!B1498)/Prices!B1498,4)</f>
        <v>0</v>
      </c>
      <c r="C1498" s="2">
        <f>ROUND((Prices!C1499-Prices!C1498)/Prices!C1498,4)</f>
        <v>-4.3700000000000003E-2</v>
      </c>
      <c r="D1498" s="2">
        <f>ROUND((Prices!D1499-Prices!D1498)/Prices!D1498,4)</f>
        <v>2.0000000000000001E-4</v>
      </c>
      <c r="E1498" s="2">
        <f>ROUND((Prices!E1499-Prices!E1498)/Prices!E1498,4)</f>
        <v>-5.4300000000000001E-2</v>
      </c>
      <c r="F1498" s="2">
        <f>ROUND((Prices!F1499-Prices!F1498)/Prices!F1498,4)</f>
        <v>-9.1000000000000004E-3</v>
      </c>
    </row>
    <row r="1499" spans="1:6" x14ac:dyDescent="0.25">
      <c r="A1499" s="1">
        <v>42502</v>
      </c>
      <c r="B1499" s="2">
        <f>ROUND((Prices!B1500-Prices!B1499)/Prices!B1499,4)</f>
        <v>-8.9999999999999998E-4</v>
      </c>
      <c r="C1499" s="2">
        <f>ROUND((Prices!C1500-Prices!C1499)/Prices!C1499,4)</f>
        <v>-8.8999999999999999E-3</v>
      </c>
      <c r="D1499" s="2">
        <f>ROUND((Prices!D1500-Prices!D1499)/Prices!D1499,4)</f>
        <v>1E-4</v>
      </c>
      <c r="E1499" s="2">
        <f>ROUND((Prices!E1500-Prices!E1499)/Prices!E1499,4)</f>
        <v>-1.2999999999999999E-3</v>
      </c>
      <c r="F1499" s="2">
        <f>ROUND((Prices!F1500-Prices!F1499)/Prices!F1499,4)</f>
        <v>-4.0000000000000002E-4</v>
      </c>
    </row>
    <row r="1500" spans="1:6" x14ac:dyDescent="0.25">
      <c r="A1500" s="1">
        <v>42503</v>
      </c>
      <c r="B1500" s="2">
        <f>ROUND((Prices!B1501-Prices!B1500)/Prices!B1500,4)</f>
        <v>1.9E-3</v>
      </c>
      <c r="C1500" s="2">
        <f>ROUND((Prices!C1501-Prices!C1500)/Prices!C1500,4)</f>
        <v>-9.5999999999999992E-3</v>
      </c>
      <c r="D1500" s="2">
        <f>ROUND((Prices!D1501-Prices!D1500)/Prices!D1500,4)</f>
        <v>1.1000000000000001E-3</v>
      </c>
      <c r="E1500" s="2">
        <f>ROUND((Prices!E1501-Prices!E1500)/Prices!E1500,4)</f>
        <v>-2.2800000000000001E-2</v>
      </c>
      <c r="F1500" s="2">
        <f>ROUND((Prices!F1501-Prices!F1500)/Prices!F1500,4)</f>
        <v>-8.6E-3</v>
      </c>
    </row>
    <row r="1501" spans="1:6" x14ac:dyDescent="0.25">
      <c r="A1501" s="1">
        <v>42506</v>
      </c>
      <c r="B1501" s="2">
        <f>ROUND((Prices!B1502-Prices!B1501)/Prices!B1501,4)</f>
        <v>-1.6999999999999999E-3</v>
      </c>
      <c r="C1501" s="2">
        <f>ROUND((Prices!C1502-Prices!C1501)/Prices!C1501,4)</f>
        <v>2.4899999999999999E-2</v>
      </c>
      <c r="D1501" s="2">
        <f>ROUND((Prices!D1502-Prices!D1501)/Prices!D1501,4)</f>
        <v>-2.2000000000000001E-3</v>
      </c>
      <c r="E1501" s="2">
        <f>ROUND((Prices!E1502-Prices!E1501)/Prices!E1501,4)</f>
        <v>1.7600000000000001E-2</v>
      </c>
      <c r="F1501" s="2">
        <f>ROUND((Prices!F1502-Prices!F1501)/Prices!F1501,4)</f>
        <v>0.01</v>
      </c>
    </row>
    <row r="1502" spans="1:6" x14ac:dyDescent="0.25">
      <c r="A1502" s="1">
        <v>42507</v>
      </c>
      <c r="B1502" s="2">
        <f>ROUND((Prices!B1503-Prices!B1502)/Prices!B1502,4)</f>
        <v>-1.4E-3</v>
      </c>
      <c r="C1502" s="2">
        <f>ROUND((Prices!C1503-Prices!C1502)/Prices!C1502,4)</f>
        <v>5.4000000000000003E-3</v>
      </c>
      <c r="D1502" s="2">
        <f>ROUND((Prices!D1503-Prices!D1502)/Prices!D1502,4)</f>
        <v>-6.9999999999999999E-4</v>
      </c>
      <c r="E1502" s="2">
        <f>ROUND((Prices!E1503-Prices!E1502)/Prices!E1502,4)</f>
        <v>-1.34E-2</v>
      </c>
      <c r="F1502" s="2">
        <f>ROUND((Prices!F1503-Prices!F1502)/Prices!F1502,4)</f>
        <v>-8.9999999999999993E-3</v>
      </c>
    </row>
    <row r="1503" spans="1:6" x14ac:dyDescent="0.25">
      <c r="A1503" s="1">
        <v>42508</v>
      </c>
      <c r="B1503" s="2">
        <f>ROUND((Prices!B1504-Prices!B1503)/Prices!B1503,4)</f>
        <v>-4.1000000000000003E-3</v>
      </c>
      <c r="C1503" s="2">
        <f>ROUND((Prices!C1504-Prices!C1503)/Prices!C1503,4)</f>
        <v>-3.5700000000000003E-2</v>
      </c>
      <c r="D1503" s="2">
        <f>ROUND((Prices!D1504-Prices!D1503)/Prices!D1503,4)</f>
        <v>-4.7000000000000002E-3</v>
      </c>
      <c r="E1503" s="2">
        <f>ROUND((Prices!E1504-Prices!E1503)/Prices!E1503,4)</f>
        <v>-7.6200000000000004E-2</v>
      </c>
      <c r="F1503" s="2">
        <f>ROUND((Prices!F1504-Prices!F1503)/Prices!F1503,4)</f>
        <v>-1E-4</v>
      </c>
    </row>
    <row r="1504" spans="1:6" x14ac:dyDescent="0.25">
      <c r="A1504" s="1">
        <v>42509</v>
      </c>
      <c r="B1504" s="2">
        <f>ROUND((Prices!B1505-Prices!B1504)/Prices!B1504,4)</f>
        <v>5.9999999999999995E-4</v>
      </c>
      <c r="C1504" s="2">
        <f>ROUND((Prices!C1505-Prices!C1504)/Prices!C1504,4)</f>
        <v>2.5399999999999999E-2</v>
      </c>
      <c r="D1504" s="2">
        <f>ROUND((Prices!D1505-Prices!D1504)/Prices!D1504,4)</f>
        <v>1.1000000000000001E-3</v>
      </c>
      <c r="E1504" s="2">
        <f>ROUND((Prices!E1505-Prices!E1504)/Prices!E1504,4)</f>
        <v>-1.38E-2</v>
      </c>
      <c r="F1504" s="2">
        <f>ROUND((Prices!F1505-Prices!F1504)/Prices!F1504,4)</f>
        <v>-3.8999999999999998E-3</v>
      </c>
    </row>
    <row r="1505" spans="1:6" x14ac:dyDescent="0.25">
      <c r="A1505" s="1">
        <v>42510</v>
      </c>
      <c r="B1505" s="2">
        <f>ROUND((Prices!B1506-Prices!B1505)/Prices!B1505,4)</f>
        <v>5.9999999999999995E-4</v>
      </c>
      <c r="C1505" s="2">
        <f>ROUND((Prices!C1506-Prices!C1505)/Prices!C1505,4)</f>
        <v>2.5700000000000001E-2</v>
      </c>
      <c r="D1505" s="2">
        <f>ROUND((Prices!D1506-Prices!D1505)/Prices!D1505,4)</f>
        <v>0</v>
      </c>
      <c r="E1505" s="2">
        <f>ROUND((Prices!E1506-Prices!E1505)/Prices!E1505,4)</f>
        <v>2.3900000000000001E-2</v>
      </c>
      <c r="F1505" s="2">
        <f>ROUND((Prices!F1506-Prices!F1505)/Prices!F1505,4)</f>
        <v>7.7000000000000002E-3</v>
      </c>
    </row>
    <row r="1506" spans="1:6" x14ac:dyDescent="0.25">
      <c r="A1506" s="1">
        <v>42513</v>
      </c>
      <c r="B1506" s="2">
        <f>ROUND((Prices!B1507-Prices!B1506)/Prices!B1506,4)</f>
        <v>-2.0000000000000001E-4</v>
      </c>
      <c r="C1506" s="2">
        <f>ROUND((Prices!C1507-Prices!C1506)/Prices!C1506,4)</f>
        <v>2.0400000000000001E-2</v>
      </c>
      <c r="D1506" s="2">
        <f>ROUND((Prices!D1507-Prices!D1506)/Prices!D1506,4)</f>
        <v>2.0000000000000001E-4</v>
      </c>
      <c r="E1506" s="2">
        <f>ROUND((Prices!E1507-Prices!E1506)/Prices!E1506,4)</f>
        <v>-1.06E-2</v>
      </c>
      <c r="F1506" s="2">
        <f>ROUND((Prices!F1507-Prices!F1506)/Prices!F1506,4)</f>
        <v>-1.1999999999999999E-3</v>
      </c>
    </row>
    <row r="1507" spans="1:6" x14ac:dyDescent="0.25">
      <c r="A1507" s="1">
        <v>42514</v>
      </c>
      <c r="B1507" s="2">
        <f>ROUND((Prices!B1508-Prices!B1507)/Prices!B1507,4)</f>
        <v>-5.0000000000000001E-4</v>
      </c>
      <c r="C1507" s="2">
        <f>ROUND((Prices!C1508-Prices!C1507)/Prices!C1507,4)</f>
        <v>-7.4200000000000002E-2</v>
      </c>
      <c r="D1507" s="2">
        <f>ROUND((Prices!D1508-Prices!D1507)/Prices!D1507,4)</f>
        <v>-5.0000000000000001E-4</v>
      </c>
      <c r="E1507" s="2">
        <f>ROUND((Prices!E1508-Prices!E1507)/Prices!E1507,4)</f>
        <v>1.12E-2</v>
      </c>
      <c r="F1507" s="2">
        <f>ROUND((Prices!F1508-Prices!F1507)/Prices!F1507,4)</f>
        <v>1.34E-2</v>
      </c>
    </row>
    <row r="1508" spans="1:6" x14ac:dyDescent="0.25">
      <c r="A1508" s="1">
        <v>42515</v>
      </c>
      <c r="B1508" s="2">
        <f>ROUND((Prices!B1509-Prices!B1508)/Prices!B1508,4)</f>
        <v>2.0000000000000001E-4</v>
      </c>
      <c r="C1508" s="2">
        <f>ROUND((Prices!C1509-Prices!C1508)/Prices!C1508,4)</f>
        <v>4.9799999999999997E-2</v>
      </c>
      <c r="D1508" s="2">
        <f>ROUND((Prices!D1509-Prices!D1508)/Prices!D1508,4)</f>
        <v>-4.0000000000000002E-4</v>
      </c>
      <c r="E1508" s="2">
        <f>ROUND((Prices!E1509-Prices!E1508)/Prices!E1508,4)</f>
        <v>8.6E-3</v>
      </c>
      <c r="F1508" s="2">
        <f>ROUND((Prices!F1509-Prices!F1508)/Prices!F1508,4)</f>
        <v>7.3000000000000001E-3</v>
      </c>
    </row>
    <row r="1509" spans="1:6" x14ac:dyDescent="0.25">
      <c r="A1509" s="1">
        <v>42516</v>
      </c>
      <c r="B1509" s="2">
        <f>ROUND((Prices!B1510-Prices!B1509)/Prices!B1509,4)</f>
        <v>1.5E-3</v>
      </c>
      <c r="C1509" s="2">
        <f>ROUND((Prices!C1510-Prices!C1509)/Prices!C1509,4)</f>
        <v>-3.7000000000000002E-3</v>
      </c>
      <c r="D1509" s="2">
        <f>ROUND((Prices!D1510-Prices!D1509)/Prices!D1509,4)</f>
        <v>1.6999999999999999E-3</v>
      </c>
      <c r="E1509" s="2">
        <f>ROUND((Prices!E1510-Prices!E1509)/Prices!E1509,4)</f>
        <v>-5.3E-3</v>
      </c>
      <c r="F1509" s="2">
        <f>ROUND((Prices!F1510-Prices!F1509)/Prices!F1509,4)</f>
        <v>-2.0000000000000001E-4</v>
      </c>
    </row>
    <row r="1510" spans="1:6" x14ac:dyDescent="0.25">
      <c r="A1510" s="1">
        <v>42517</v>
      </c>
      <c r="B1510" s="2">
        <f>ROUND((Prices!B1511-Prices!B1510)/Prices!B1510,4)</f>
        <v>-2.0000000000000001E-4</v>
      </c>
      <c r="C1510" s="2">
        <f>ROUND((Prices!C1511-Prices!C1510)/Prices!C1510,4)</f>
        <v>2.5000000000000001E-3</v>
      </c>
      <c r="D1510" s="2">
        <f>ROUND((Prices!D1511-Prices!D1510)/Prices!D1510,4)</f>
        <v>-4.0000000000000002E-4</v>
      </c>
      <c r="E1510" s="2">
        <f>ROUND((Prices!E1511-Prices!E1510)/Prices!E1510,4)</f>
        <v>-1E-4</v>
      </c>
      <c r="F1510" s="2">
        <f>ROUND((Prices!F1511-Prices!F1510)/Prices!F1510,4)</f>
        <v>4.4999999999999997E-3</v>
      </c>
    </row>
    <row r="1511" spans="1:6" x14ac:dyDescent="0.25">
      <c r="A1511" s="1">
        <v>42521</v>
      </c>
      <c r="B1511" s="2">
        <f>ROUND((Prices!B1512-Prices!B1511)/Prices!B1511,4)</f>
        <v>5.9999999999999995E-4</v>
      </c>
      <c r="C1511" s="2">
        <f>ROUND((Prices!C1512-Prices!C1511)/Prices!C1511,4)</f>
        <v>4.4000000000000003E-3</v>
      </c>
      <c r="D1511" s="2">
        <f>ROUND((Prices!D1512-Prices!D1511)/Prices!D1511,4)</f>
        <v>8.0000000000000004E-4</v>
      </c>
      <c r="E1511" s="2">
        <f>ROUND((Prices!E1512-Prices!E1511)/Prices!E1511,4)</f>
        <v>-1.6999999999999999E-3</v>
      </c>
      <c r="F1511" s="2">
        <f>ROUND((Prices!F1512-Prices!F1511)/Prices!F1511,4)</f>
        <v>-5.0000000000000001E-4</v>
      </c>
    </row>
    <row r="1512" spans="1:6" x14ac:dyDescent="0.25">
      <c r="A1512" s="1">
        <v>42522</v>
      </c>
      <c r="B1512" s="2">
        <f>ROUND((Prices!B1513-Prices!B1512)/Prices!B1512,4)</f>
        <v>-5.9999999999999995E-4</v>
      </c>
      <c r="C1512" s="2">
        <f>ROUND((Prices!C1513-Prices!C1512)/Prices!C1512,4)</f>
        <v>1.6000000000000001E-3</v>
      </c>
      <c r="D1512" s="2">
        <f>ROUND((Prices!D1513-Prices!D1512)/Prices!D1512,4)</f>
        <v>4.0000000000000002E-4</v>
      </c>
      <c r="E1512" s="2">
        <f>ROUND((Prices!E1513-Prices!E1512)/Prices!E1512,4)</f>
        <v>-5.4000000000000003E-3</v>
      </c>
      <c r="F1512" s="2">
        <f>ROUND((Prices!F1513-Prices!F1512)/Prices!F1512,4)</f>
        <v>2.7000000000000001E-3</v>
      </c>
    </row>
    <row r="1513" spans="1:6" x14ac:dyDescent="0.25">
      <c r="A1513" s="1">
        <v>42523</v>
      </c>
      <c r="B1513" s="2">
        <f>ROUND((Prices!B1514-Prices!B1513)/Prices!B1513,4)</f>
        <v>2.5000000000000001E-3</v>
      </c>
      <c r="C1513" s="2">
        <f>ROUND((Prices!C1514-Prices!C1513)/Prices!C1513,4)</f>
        <v>7.4000000000000003E-3</v>
      </c>
      <c r="D1513" s="2">
        <f>ROUND((Prices!D1514-Prices!D1513)/Prices!D1513,4)</f>
        <v>1.9E-3</v>
      </c>
      <c r="E1513" s="2">
        <f>ROUND((Prices!E1514-Prices!E1513)/Prices!E1513,4)</f>
        <v>-1.2999999999999999E-3</v>
      </c>
      <c r="F1513" s="2">
        <f>ROUND((Prices!F1514-Prices!F1513)/Prices!F1513,4)</f>
        <v>3.3E-3</v>
      </c>
    </row>
    <row r="1514" spans="1:6" x14ac:dyDescent="0.25">
      <c r="A1514" s="1">
        <v>42524</v>
      </c>
      <c r="B1514" s="2">
        <f>ROUND((Prices!B1515-Prices!B1514)/Prices!B1514,4)</f>
        <v>5.4000000000000003E-3</v>
      </c>
      <c r="C1514" s="2">
        <f>ROUND((Prices!C1515-Prices!C1514)/Prices!C1514,4)</f>
        <v>-3.3999999999999998E-3</v>
      </c>
      <c r="D1514" s="2">
        <f>ROUND((Prices!D1515-Prices!D1514)/Prices!D1514,4)</f>
        <v>6.3E-3</v>
      </c>
      <c r="E1514" s="2">
        <f>ROUND((Prices!E1515-Prices!E1514)/Prices!E1514,4)</f>
        <v>4.7999999999999996E-3</v>
      </c>
      <c r="F1514" s="2">
        <f>ROUND((Prices!F1515-Prices!F1514)/Prices!F1514,4)</f>
        <v>-2.8E-3</v>
      </c>
    </row>
    <row r="1515" spans="1:6" x14ac:dyDescent="0.25">
      <c r="A1515" s="1">
        <v>42527</v>
      </c>
      <c r="B1515" s="2">
        <f>ROUND((Prices!B1516-Prices!B1515)/Prices!B1515,4)</f>
        <v>-1.2999999999999999E-3</v>
      </c>
      <c r="C1515" s="2">
        <f>ROUND((Prices!C1516-Prices!C1515)/Prices!C1515,4)</f>
        <v>-3.15E-2</v>
      </c>
      <c r="D1515" s="2">
        <f>ROUND((Prices!D1516-Prices!D1515)/Prices!D1515,4)</f>
        <v>-1.6000000000000001E-3</v>
      </c>
      <c r="E1515" s="2">
        <f>ROUND((Prices!E1516-Prices!E1515)/Prices!E1515,4)</f>
        <v>2.3E-3</v>
      </c>
      <c r="F1515" s="2">
        <f>ROUND((Prices!F1516-Prices!F1515)/Prices!F1515,4)</f>
        <v>5.1999999999999998E-3</v>
      </c>
    </row>
    <row r="1516" spans="1:6" x14ac:dyDescent="0.25">
      <c r="A1516" s="1">
        <v>42528</v>
      </c>
      <c r="B1516" s="2">
        <f>ROUND((Prices!B1517-Prices!B1516)/Prices!B1516,4)</f>
        <v>8.9999999999999998E-4</v>
      </c>
      <c r="C1516" s="2">
        <f>ROUND((Prices!C1517-Prices!C1516)/Prices!C1516,4)</f>
        <v>8.3000000000000001E-3</v>
      </c>
      <c r="D1516" s="2">
        <f>ROUND((Prices!D1517-Prices!D1516)/Prices!D1516,4)</f>
        <v>1E-4</v>
      </c>
      <c r="E1516" s="2">
        <f>ROUND((Prices!E1517-Prices!E1516)/Prices!E1516,4)</f>
        <v>-8.3000000000000001E-3</v>
      </c>
      <c r="F1516" s="2">
        <f>ROUND((Prices!F1517-Prices!F1516)/Prices!F1516,4)</f>
        <v>1.9E-3</v>
      </c>
    </row>
    <row r="1517" spans="1:6" x14ac:dyDescent="0.25">
      <c r="A1517" s="1">
        <v>42529</v>
      </c>
      <c r="B1517" s="2">
        <f>ROUND((Prices!B1518-Prices!B1517)/Prices!B1517,4)</f>
        <v>4.0000000000000002E-4</v>
      </c>
      <c r="C1517" s="2">
        <f>ROUND((Prices!C1518-Prices!C1517)/Prices!C1517,4)</f>
        <v>-5.4000000000000003E-3</v>
      </c>
      <c r="D1517" s="2">
        <f>ROUND((Prices!D1518-Prices!D1517)/Prices!D1517,4)</f>
        <v>1.1999999999999999E-3</v>
      </c>
      <c r="E1517" s="2">
        <f>ROUND((Prices!E1518-Prices!E1517)/Prices!E1517,4)</f>
        <v>5.5999999999999999E-3</v>
      </c>
      <c r="F1517" s="2">
        <f>ROUND((Prices!F1518-Prices!F1517)/Prices!F1517,4)</f>
        <v>3.5000000000000001E-3</v>
      </c>
    </row>
    <row r="1518" spans="1:6" x14ac:dyDescent="0.25">
      <c r="A1518" s="1">
        <v>42530</v>
      </c>
      <c r="B1518" s="2">
        <f>ROUND((Prices!B1519-Prices!B1518)/Prices!B1518,4)</f>
        <v>6.9999999999999999E-4</v>
      </c>
      <c r="C1518" s="2">
        <f>ROUND((Prices!C1519-Prices!C1518)/Prices!C1518,4)</f>
        <v>-4.2000000000000003E-2</v>
      </c>
      <c r="D1518" s="2">
        <f>ROUND((Prices!D1519-Prices!D1518)/Prices!D1518,4)</f>
        <v>1E-3</v>
      </c>
      <c r="E1518" s="2">
        <f>ROUND((Prices!E1519-Prices!E1518)/Prices!E1518,4)</f>
        <v>-1.3599999999999999E-2</v>
      </c>
      <c r="F1518" s="2">
        <f>ROUND((Prices!F1519-Prices!F1518)/Prices!F1518,4)</f>
        <v>-2E-3</v>
      </c>
    </row>
    <row r="1519" spans="1:6" x14ac:dyDescent="0.25">
      <c r="A1519" s="1">
        <v>42531</v>
      </c>
      <c r="B1519" s="2">
        <f>ROUND((Prices!B1520-Prices!B1519)/Prices!B1519,4)</f>
        <v>1.2999999999999999E-3</v>
      </c>
      <c r="C1519" s="2">
        <f>ROUND((Prices!C1520-Prices!C1519)/Prices!C1519,4)</f>
        <v>-1.2699999999999999E-2</v>
      </c>
      <c r="D1519" s="2">
        <f>ROUND((Prices!D1520-Prices!D1519)/Prices!D1519,4)</f>
        <v>1E-3</v>
      </c>
      <c r="E1519" s="2">
        <f>ROUND((Prices!E1520-Prices!E1519)/Prices!E1519,4)</f>
        <v>2.8E-3</v>
      </c>
      <c r="F1519" s="2">
        <f>ROUND((Prices!F1520-Prices!F1519)/Prices!F1519,4)</f>
        <v>-1.03E-2</v>
      </c>
    </row>
    <row r="1520" spans="1:6" x14ac:dyDescent="0.25">
      <c r="A1520" s="1">
        <v>42534</v>
      </c>
      <c r="B1520" s="2">
        <f>ROUND((Prices!B1521-Prices!B1520)/Prices!B1520,4)</f>
        <v>8.0000000000000004E-4</v>
      </c>
      <c r="C1520" s="2">
        <f>ROUND((Prices!C1521-Prices!C1520)/Prices!C1520,4)</f>
        <v>-3.3999999999999998E-3</v>
      </c>
      <c r="D1520" s="2">
        <f>ROUND((Prices!D1521-Prices!D1520)/Prices!D1520,4)</f>
        <v>2.0000000000000001E-4</v>
      </c>
      <c r="E1520" s="2">
        <f>ROUND((Prices!E1521-Prices!E1520)/Prices!E1520,4)</f>
        <v>-1.46E-2</v>
      </c>
      <c r="F1520" s="2">
        <f>ROUND((Prices!F1521-Prices!F1520)/Prices!F1520,4)</f>
        <v>-8.3000000000000001E-3</v>
      </c>
    </row>
    <row r="1521" spans="1:6" x14ac:dyDescent="0.25">
      <c r="A1521" s="1">
        <v>42535</v>
      </c>
      <c r="B1521" s="2">
        <f>ROUND((Prices!B1522-Prices!B1521)/Prices!B1521,4)</f>
        <v>-4.0000000000000002E-4</v>
      </c>
      <c r="C1521" s="2">
        <f>ROUND((Prices!C1522-Prices!C1521)/Prices!C1521,4)</f>
        <v>-5.7999999999999996E-3</v>
      </c>
      <c r="D1521" s="2">
        <f>ROUND((Prices!D1522-Prices!D1521)/Prices!D1521,4)</f>
        <v>-1E-4</v>
      </c>
      <c r="E1521" s="2">
        <f>ROUND((Prices!E1522-Prices!E1521)/Prices!E1521,4)</f>
        <v>-2.2000000000000001E-3</v>
      </c>
      <c r="F1521" s="2">
        <f>ROUND((Prices!F1522-Prices!F1521)/Prices!F1521,4)</f>
        <v>-1.8E-3</v>
      </c>
    </row>
    <row r="1522" spans="1:6" x14ac:dyDescent="0.25">
      <c r="A1522" s="1">
        <v>42536</v>
      </c>
      <c r="B1522" s="2">
        <f>ROUND((Prices!B1523-Prices!B1522)/Prices!B1522,4)</f>
        <v>2.2000000000000001E-3</v>
      </c>
      <c r="C1522" s="2">
        <f>ROUND((Prices!C1523-Prices!C1522)/Prices!C1522,4)</f>
        <v>5.7999999999999996E-3</v>
      </c>
      <c r="D1522" s="2">
        <f>ROUND((Prices!D1523-Prices!D1522)/Prices!D1522,4)</f>
        <v>2.3E-3</v>
      </c>
      <c r="E1522" s="2">
        <f>ROUND((Prices!E1523-Prices!E1522)/Prices!E1522,4)</f>
        <v>7.9000000000000008E-3</v>
      </c>
      <c r="F1522" s="2">
        <f>ROUND((Prices!F1523-Prices!F1522)/Prices!F1522,4)</f>
        <v>-1E-3</v>
      </c>
    </row>
    <row r="1523" spans="1:6" x14ac:dyDescent="0.25">
      <c r="A1523" s="1">
        <v>42537</v>
      </c>
      <c r="B1523" s="2">
        <f>ROUND((Prices!B1524-Prices!B1523)/Prices!B1523,4)</f>
        <v>5.9999999999999995E-4</v>
      </c>
      <c r="C1523" s="2">
        <f>ROUND((Prices!C1524-Prices!C1523)/Prices!C1523,4)</f>
        <v>1.12E-2</v>
      </c>
      <c r="D1523" s="2">
        <f>ROUND((Prices!D1524-Prices!D1523)/Prices!D1523,4)</f>
        <v>1.1000000000000001E-3</v>
      </c>
      <c r="E1523" s="2">
        <f>ROUND((Prices!E1524-Prices!E1523)/Prices!E1523,4)</f>
        <v>-4.3E-3</v>
      </c>
      <c r="F1523" s="2">
        <f>ROUND((Prices!F1524-Prices!F1523)/Prices!F1523,4)</f>
        <v>2.8999999999999998E-3</v>
      </c>
    </row>
    <row r="1524" spans="1:6" x14ac:dyDescent="0.25">
      <c r="A1524" s="1">
        <v>42538</v>
      </c>
      <c r="B1524" s="2">
        <f>ROUND((Prices!B1525-Prices!B1524)/Prices!B1524,4)</f>
        <v>-6.9999999999999999E-4</v>
      </c>
      <c r="C1524" s="2">
        <f>ROUND((Prices!C1525-Prices!C1524)/Prices!C1524,4)</f>
        <v>2.12E-2</v>
      </c>
      <c r="D1524" s="2">
        <f>ROUND((Prices!D1525-Prices!D1524)/Prices!D1524,4)</f>
        <v>-1.4E-3</v>
      </c>
      <c r="E1524" s="2">
        <f>ROUND((Prices!E1525-Prices!E1524)/Prices!E1524,4)</f>
        <v>7.7999999999999996E-3</v>
      </c>
      <c r="F1524" s="2">
        <f>ROUND((Prices!F1525-Prices!F1524)/Prices!F1524,4)</f>
        <v>-3.3E-3</v>
      </c>
    </row>
    <row r="1525" spans="1:6" x14ac:dyDescent="0.25">
      <c r="A1525" s="1">
        <v>42541</v>
      </c>
      <c r="B1525" s="2">
        <f>ROUND((Prices!B1526-Prices!B1525)/Prices!B1525,4)</f>
        <v>-2.8E-3</v>
      </c>
      <c r="C1525" s="2">
        <f>ROUND((Prices!C1526-Prices!C1525)/Prices!C1525,4)</f>
        <v>2.5999999999999999E-3</v>
      </c>
      <c r="D1525" s="2">
        <f>ROUND((Prices!D1526-Prices!D1525)/Prices!D1525,4)</f>
        <v>-2.3E-3</v>
      </c>
      <c r="E1525" s="2">
        <f>ROUND((Prices!E1526-Prices!E1525)/Prices!E1525,4)</f>
        <v>7.3000000000000001E-3</v>
      </c>
      <c r="F1525" s="2">
        <f>ROUND((Prices!F1526-Prices!F1525)/Prices!F1525,4)</f>
        <v>6.7999999999999996E-3</v>
      </c>
    </row>
    <row r="1526" spans="1:6" x14ac:dyDescent="0.25">
      <c r="A1526" s="1">
        <v>42542</v>
      </c>
      <c r="B1526" s="2">
        <f>ROUND((Prices!B1527-Prices!B1526)/Prices!B1526,4)</f>
        <v>-6.9999999999999999E-4</v>
      </c>
      <c r="C1526" s="2">
        <f>ROUND((Prices!C1527-Prices!C1526)/Prices!C1526,4)</f>
        <v>-1.0500000000000001E-2</v>
      </c>
      <c r="D1526" s="2">
        <f>ROUND((Prices!D1527-Prices!D1526)/Prices!D1526,4)</f>
        <v>-1.2999999999999999E-3</v>
      </c>
      <c r="E1526" s="2">
        <f>ROUND((Prices!E1527-Prices!E1526)/Prices!E1526,4)</f>
        <v>4.5999999999999999E-3</v>
      </c>
      <c r="F1526" s="2">
        <f>ROUND((Prices!F1527-Prices!F1526)/Prices!F1526,4)</f>
        <v>2.2000000000000001E-3</v>
      </c>
    </row>
    <row r="1527" spans="1:6" x14ac:dyDescent="0.25">
      <c r="A1527" s="1">
        <v>42543</v>
      </c>
      <c r="B1527" s="2">
        <f>ROUND((Prices!B1528-Prices!B1527)/Prices!B1527,4)</f>
        <v>5.9999999999999995E-4</v>
      </c>
      <c r="C1527" s="2">
        <f>ROUND((Prices!C1528-Prices!C1527)/Prices!C1527,4)</f>
        <v>-2.9999999999999997E-4</v>
      </c>
      <c r="D1527" s="2">
        <f>ROUND((Prices!D1528-Prices!D1527)/Prices!D1527,4)</f>
        <v>4.0000000000000002E-4</v>
      </c>
      <c r="E1527" s="2">
        <f>ROUND((Prices!E1528-Prices!E1527)/Prices!E1527,4)</f>
        <v>8.2000000000000007E-3</v>
      </c>
      <c r="F1527" s="2">
        <f>ROUND((Prices!F1528-Prices!F1527)/Prices!F1527,4)</f>
        <v>-2.2000000000000001E-3</v>
      </c>
    </row>
    <row r="1528" spans="1:6" x14ac:dyDescent="0.25">
      <c r="A1528" s="1">
        <v>42544</v>
      </c>
      <c r="B1528" s="2">
        <f>ROUND((Prices!B1529-Prices!B1528)/Prices!B1528,4)</f>
        <v>-1.6999999999999999E-3</v>
      </c>
      <c r="C1528" s="2">
        <f>ROUND((Prices!C1529-Prices!C1528)/Prices!C1528,4)</f>
        <v>1.26E-2</v>
      </c>
      <c r="D1528" s="2">
        <f>ROUND((Prices!D1529-Prices!D1528)/Prices!D1528,4)</f>
        <v>-1.8E-3</v>
      </c>
      <c r="E1528" s="2">
        <f>ROUND((Prices!E1529-Prices!E1528)/Prices!E1528,4)</f>
        <v>1.34E-2</v>
      </c>
      <c r="F1528" s="2">
        <f>ROUND((Prices!F1529-Prices!F1528)/Prices!F1528,4)</f>
        <v>1.38E-2</v>
      </c>
    </row>
    <row r="1529" spans="1:6" x14ac:dyDescent="0.25">
      <c r="A1529" s="1">
        <v>42545</v>
      </c>
      <c r="B1529" s="2">
        <f>ROUND((Prices!B1530-Prices!B1529)/Prices!B1529,4)</f>
        <v>5.4000000000000003E-3</v>
      </c>
      <c r="C1529" s="2">
        <f>ROUND((Prices!C1530-Prices!C1529)/Prices!C1529,4)</f>
        <v>-9.1999999999999998E-3</v>
      </c>
      <c r="D1529" s="2">
        <f>ROUND((Prices!D1530-Prices!D1529)/Prices!D1529,4)</f>
        <v>5.5999999999999999E-3</v>
      </c>
      <c r="E1529" s="2">
        <f>ROUND((Prices!E1530-Prices!E1529)/Prices!E1529,4)</f>
        <v>-6.1999999999999998E-3</v>
      </c>
      <c r="F1529" s="2">
        <f>ROUND((Prices!F1530-Prices!F1529)/Prices!F1529,4)</f>
        <v>-3.6400000000000002E-2</v>
      </c>
    </row>
    <row r="1530" spans="1:6" x14ac:dyDescent="0.25">
      <c r="A1530" s="1">
        <v>42548</v>
      </c>
      <c r="B1530" s="2">
        <f>ROUND((Prices!B1531-Prices!B1530)/Prices!B1530,4)</f>
        <v>4.0000000000000001E-3</v>
      </c>
      <c r="C1530" s="2">
        <f>ROUND((Prices!C1531-Prices!C1530)/Prices!C1530,4)</f>
        <v>-2.5899999999999999E-2</v>
      </c>
      <c r="D1530" s="2">
        <f>ROUND((Prices!D1531-Prices!D1530)/Prices!D1530,4)</f>
        <v>5.0000000000000001E-3</v>
      </c>
      <c r="E1530" s="2">
        <f>ROUND((Prices!E1531-Prices!E1530)/Prices!E1530,4)</f>
        <v>1.4E-3</v>
      </c>
      <c r="F1530" s="2">
        <f>ROUND((Prices!F1531-Prices!F1530)/Prices!F1530,4)</f>
        <v>-1.9900000000000001E-2</v>
      </c>
    </row>
    <row r="1531" spans="1:6" x14ac:dyDescent="0.25">
      <c r="A1531" s="1">
        <v>42549</v>
      </c>
      <c r="B1531" s="2">
        <f>ROUND((Prices!B1532-Prices!B1531)/Prices!B1531,4)</f>
        <v>1.1999999999999999E-3</v>
      </c>
      <c r="C1531" s="2">
        <f>ROUND((Prices!C1532-Prices!C1531)/Prices!C1531,4)</f>
        <v>2.2100000000000002E-2</v>
      </c>
      <c r="D1531" s="2">
        <f>ROUND((Prices!D1532-Prices!D1531)/Prices!D1531,4)</f>
        <v>1.1999999999999999E-3</v>
      </c>
      <c r="E1531" s="2">
        <f>ROUND((Prices!E1532-Prices!E1531)/Prices!E1531,4)</f>
        <v>4.1999999999999997E-3</v>
      </c>
      <c r="F1531" s="2">
        <f>ROUND((Prices!F1532-Prices!F1531)/Prices!F1531,4)</f>
        <v>1.83E-2</v>
      </c>
    </row>
    <row r="1532" spans="1:6" x14ac:dyDescent="0.25">
      <c r="A1532" s="1">
        <v>42550</v>
      </c>
      <c r="B1532" s="2">
        <f>ROUND((Prices!B1533-Prices!B1532)/Prices!B1532,4)</f>
        <v>-6.9999999999999999E-4</v>
      </c>
      <c r="C1532" s="2">
        <f>ROUND((Prices!C1533-Prices!C1532)/Prices!C1532,4)</f>
        <v>1.6E-2</v>
      </c>
      <c r="D1532" s="2">
        <f>ROUND((Prices!D1533-Prices!D1532)/Prices!D1532,4)</f>
        <v>-4.0000000000000002E-4</v>
      </c>
      <c r="E1532" s="2">
        <f>ROUND((Prices!E1533-Prices!E1532)/Prices!E1532,4)</f>
        <v>3.7000000000000002E-3</v>
      </c>
      <c r="F1532" s="2">
        <f>ROUND((Prices!F1533-Prices!F1532)/Prices!F1532,4)</f>
        <v>1.7899999999999999E-2</v>
      </c>
    </row>
    <row r="1533" spans="1:6" x14ac:dyDescent="0.25">
      <c r="A1533" s="1">
        <v>42551</v>
      </c>
      <c r="B1533" s="2">
        <f>ROUND((Prices!B1534-Prices!B1533)/Prices!B1533,4)</f>
        <v>2E-3</v>
      </c>
      <c r="C1533" s="2">
        <f>ROUND((Prices!C1534-Prices!C1533)/Prices!C1533,4)</f>
        <v>3.3E-3</v>
      </c>
      <c r="D1533" s="2">
        <f>ROUND((Prices!D1534-Prices!D1533)/Prices!D1533,4)</f>
        <v>1.2999999999999999E-3</v>
      </c>
      <c r="E1533" s="2">
        <f>ROUND((Prices!E1534-Prices!E1533)/Prices!E1533,4)</f>
        <v>-2.5999999999999999E-3</v>
      </c>
      <c r="F1533" s="2">
        <f>ROUND((Prices!F1534-Prices!F1533)/Prices!F1533,4)</f>
        <v>1.37E-2</v>
      </c>
    </row>
    <row r="1534" spans="1:6" x14ac:dyDescent="0.25">
      <c r="A1534" s="1">
        <v>42552</v>
      </c>
      <c r="B1534" s="2">
        <f>ROUND((Prices!B1535-Prices!B1534)/Prices!B1534,4)</f>
        <v>2.2000000000000001E-3</v>
      </c>
      <c r="C1534" s="2">
        <f>ROUND((Prices!C1535-Prices!C1534)/Prices!C1534,4)</f>
        <v>2.4799999999999999E-2</v>
      </c>
      <c r="D1534" s="2">
        <f>ROUND((Prices!D1535-Prices!D1534)/Prices!D1534,4)</f>
        <v>2.8E-3</v>
      </c>
      <c r="E1534" s="2">
        <f>ROUND((Prices!E1535-Prices!E1534)/Prices!E1534,4)</f>
        <v>3.3E-3</v>
      </c>
      <c r="F1534" s="2">
        <f>ROUND((Prices!F1535-Prices!F1534)/Prices!F1534,4)</f>
        <v>2E-3</v>
      </c>
    </row>
    <row r="1535" spans="1:6" x14ac:dyDescent="0.25">
      <c r="A1535" s="1">
        <v>42556</v>
      </c>
      <c r="B1535" s="2">
        <f>ROUND((Prices!B1536-Prices!B1535)/Prices!B1535,4)</f>
        <v>2.7000000000000001E-3</v>
      </c>
      <c r="C1535" s="2">
        <f>ROUND((Prices!C1536-Prices!C1535)/Prices!C1535,4)</f>
        <v>-3.1899999999999998E-2</v>
      </c>
      <c r="D1535" s="2">
        <f>ROUND((Prices!D1536-Prices!D1535)/Prices!D1535,4)</f>
        <v>3.3999999999999998E-3</v>
      </c>
      <c r="E1535" s="2">
        <f>ROUND((Prices!E1536-Prices!E1535)/Prices!E1535,4)</f>
        <v>-4.4000000000000003E-3</v>
      </c>
      <c r="F1535" s="2">
        <f>ROUND((Prices!F1536-Prices!F1535)/Prices!F1535,4)</f>
        <v>-7.4999999999999997E-3</v>
      </c>
    </row>
    <row r="1536" spans="1:6" x14ac:dyDescent="0.25">
      <c r="A1536" s="1">
        <v>42557</v>
      </c>
      <c r="B1536" s="2">
        <f>ROUND((Prices!B1537-Prices!B1536)/Prices!B1536,4)</f>
        <v>1.9E-3</v>
      </c>
      <c r="C1536" s="2">
        <f>ROUND((Prices!C1537-Prices!C1536)/Prices!C1536,4)</f>
        <v>8.8999999999999999E-3</v>
      </c>
      <c r="D1536" s="2">
        <f>ROUND((Prices!D1537-Prices!D1536)/Prices!D1536,4)</f>
        <v>1.8E-3</v>
      </c>
      <c r="E1536" s="2">
        <f>ROUND((Prices!E1537-Prices!E1536)/Prices!E1536,4)</f>
        <v>1.0999999999999999E-2</v>
      </c>
      <c r="F1536" s="2">
        <f>ROUND((Prices!F1537-Prices!F1536)/Prices!F1536,4)</f>
        <v>6.1000000000000004E-3</v>
      </c>
    </row>
    <row r="1537" spans="1:6" x14ac:dyDescent="0.25">
      <c r="A1537" s="1">
        <v>42558</v>
      </c>
      <c r="B1537" s="2">
        <f>ROUND((Prices!B1538-Prices!B1537)/Prices!B1537,4)</f>
        <v>-6.9999999999999999E-4</v>
      </c>
      <c r="C1537" s="2">
        <f>ROUND((Prices!C1538-Prices!C1537)/Prices!C1537,4)</f>
        <v>-1E-3</v>
      </c>
      <c r="D1537" s="2">
        <f>ROUND((Prices!D1538-Prices!D1537)/Prices!D1537,4)</f>
        <v>-1.6999999999999999E-3</v>
      </c>
      <c r="E1537" s="2">
        <f>ROUND((Prices!E1538-Prices!E1537)/Prices!E1537,4)</f>
        <v>-6.0000000000000001E-3</v>
      </c>
      <c r="F1537" s="2">
        <f>ROUND((Prices!F1538-Prices!F1537)/Prices!F1537,4)</f>
        <v>-5.0000000000000001E-4</v>
      </c>
    </row>
    <row r="1538" spans="1:6" x14ac:dyDescent="0.25">
      <c r="A1538" s="1">
        <v>42559</v>
      </c>
      <c r="B1538" s="2">
        <f>ROUND((Prices!B1539-Prices!B1538)/Prices!B1538,4)</f>
        <v>1.5E-3</v>
      </c>
      <c r="C1538" s="2">
        <f>ROUND((Prices!C1539-Prices!C1538)/Prices!C1538,4)</f>
        <v>1.14E-2</v>
      </c>
      <c r="D1538" s="2">
        <f>ROUND((Prices!D1539-Prices!D1538)/Prices!D1538,4)</f>
        <v>2.5999999999999999E-3</v>
      </c>
      <c r="E1538" s="2">
        <f>ROUND((Prices!E1539-Prices!E1538)/Prices!E1538,4)</f>
        <v>1.7399999999999999E-2</v>
      </c>
      <c r="F1538" s="2">
        <f>ROUND((Prices!F1539-Prices!F1538)/Prices!F1538,4)</f>
        <v>1.5599999999999999E-2</v>
      </c>
    </row>
    <row r="1539" spans="1:6" x14ac:dyDescent="0.25">
      <c r="A1539" s="1">
        <v>42562</v>
      </c>
      <c r="B1539" s="2">
        <f>ROUND((Prices!B1540-Prices!B1539)/Prices!B1539,4)</f>
        <v>-2.5999999999999999E-3</v>
      </c>
      <c r="C1539" s="2">
        <f>ROUND((Prices!C1540-Prices!C1539)/Prices!C1539,4)</f>
        <v>9.7000000000000003E-3</v>
      </c>
      <c r="D1539" s="2">
        <f>ROUND((Prices!D1540-Prices!D1539)/Prices!D1539,4)</f>
        <v>-2.8999999999999998E-3</v>
      </c>
      <c r="E1539" s="2">
        <f>ROUND((Prices!E1540-Prices!E1539)/Prices!E1539,4)</f>
        <v>1.72E-2</v>
      </c>
      <c r="F1539" s="2">
        <f>ROUND((Prices!F1540-Prices!F1539)/Prices!F1539,4)</f>
        <v>4.1000000000000003E-3</v>
      </c>
    </row>
    <row r="1540" spans="1:6" x14ac:dyDescent="0.25">
      <c r="A1540" s="1">
        <v>42563</v>
      </c>
      <c r="B1540" s="2">
        <f>ROUND((Prices!B1541-Prices!B1540)/Prices!B1540,4)</f>
        <v>-3.0000000000000001E-3</v>
      </c>
      <c r="C1540" s="2">
        <f>ROUND((Prices!C1541-Prices!C1540)/Prices!C1540,4)</f>
        <v>8.9999999999999993E-3</v>
      </c>
      <c r="D1540" s="2">
        <f>ROUND((Prices!D1541-Prices!D1540)/Prices!D1540,4)</f>
        <v>-4.0000000000000001E-3</v>
      </c>
      <c r="E1540" s="2">
        <f>ROUND((Prices!E1541-Prices!E1540)/Prices!E1540,4)</f>
        <v>1.35E-2</v>
      </c>
      <c r="F1540" s="2">
        <f>ROUND((Prices!F1541-Prices!F1540)/Prices!F1540,4)</f>
        <v>8.3000000000000001E-3</v>
      </c>
    </row>
    <row r="1541" spans="1:6" x14ac:dyDescent="0.25">
      <c r="A1541" s="1">
        <v>42564</v>
      </c>
      <c r="B1541" s="2">
        <f>ROUND((Prices!B1542-Prices!B1541)/Prices!B1541,4)</f>
        <v>1.4E-3</v>
      </c>
      <c r="C1541" s="2">
        <f>ROUND((Prices!C1542-Prices!C1541)/Prices!C1541,4)</f>
        <v>-4.1000000000000003E-3</v>
      </c>
      <c r="D1541" s="2">
        <f>ROUND((Prices!D1542-Prices!D1541)/Prices!D1541,4)</f>
        <v>1.8E-3</v>
      </c>
      <c r="E1541" s="2">
        <f>ROUND((Prices!E1542-Prices!E1541)/Prices!E1541,4)</f>
        <v>-4.7999999999999996E-3</v>
      </c>
      <c r="F1541" s="2">
        <f>ROUND((Prices!F1542-Prices!F1541)/Prices!F1541,4)</f>
        <v>-5.0000000000000001E-4</v>
      </c>
    </row>
    <row r="1542" spans="1:6" x14ac:dyDescent="0.25">
      <c r="A1542" s="1">
        <v>42565</v>
      </c>
      <c r="B1542" s="2">
        <f>ROUND((Prices!B1543-Prices!B1542)/Prices!B1542,4)</f>
        <v>-8.9999999999999998E-4</v>
      </c>
      <c r="C1542" s="2">
        <f>ROUND((Prices!C1543-Prices!C1542)/Prices!C1542,4)</f>
        <v>1.15E-2</v>
      </c>
      <c r="D1542" s="2">
        <f>ROUND((Prices!D1543-Prices!D1542)/Prices!D1542,4)</f>
        <v>-1.5E-3</v>
      </c>
      <c r="E1542" s="2">
        <f>ROUND((Prices!E1543-Prices!E1542)/Prices!E1542,4)</f>
        <v>4.4000000000000003E-3</v>
      </c>
      <c r="F1542" s="2">
        <f>ROUND((Prices!F1543-Prices!F1542)/Prices!F1542,4)</f>
        <v>4.7999999999999996E-3</v>
      </c>
    </row>
    <row r="1543" spans="1:6" x14ac:dyDescent="0.25">
      <c r="A1543" s="1">
        <v>42566</v>
      </c>
      <c r="B1543" s="2">
        <f>ROUND((Prices!B1544-Prices!B1543)/Prices!B1543,4)</f>
        <v>-3.5999999999999999E-3</v>
      </c>
      <c r="C1543" s="2">
        <f>ROUND((Prices!C1544-Prices!C1543)/Prices!C1543,4)</f>
        <v>-1.2E-2</v>
      </c>
      <c r="D1543" s="2">
        <f>ROUND((Prices!D1544-Prices!D1543)/Prices!D1543,4)</f>
        <v>-3.2000000000000002E-3</v>
      </c>
      <c r="E1543" s="2">
        <f>ROUND((Prices!E1544-Prices!E1543)/Prices!E1543,4)</f>
        <v>-6.1000000000000004E-3</v>
      </c>
      <c r="F1543" s="2">
        <f>ROUND((Prices!F1544-Prices!F1543)/Prices!F1543,4)</f>
        <v>-1.1000000000000001E-3</v>
      </c>
    </row>
    <row r="1544" spans="1:6" x14ac:dyDescent="0.25">
      <c r="A1544" s="1">
        <v>42569</v>
      </c>
      <c r="B1544" s="2">
        <f>ROUND((Prices!B1545-Prices!B1544)/Prices!B1544,4)</f>
        <v>2.0000000000000001E-4</v>
      </c>
      <c r="C1544" s="2">
        <f>ROUND((Prices!C1545-Prices!C1544)/Prices!C1544,4)</f>
        <v>1.9099999999999999E-2</v>
      </c>
      <c r="D1544" s="2">
        <f>ROUND((Prices!D1545-Prices!D1544)/Prices!D1544,4)</f>
        <v>4.0000000000000002E-4</v>
      </c>
      <c r="E1544" s="2">
        <f>ROUND((Prices!E1545-Prices!E1544)/Prices!E1544,4)</f>
        <v>1.26E-2</v>
      </c>
      <c r="F1544" s="2">
        <f>ROUND((Prices!F1545-Prices!F1544)/Prices!F1544,4)</f>
        <v>2.8E-3</v>
      </c>
    </row>
    <row r="1545" spans="1:6" x14ac:dyDescent="0.25">
      <c r="A1545" s="1">
        <v>42570</v>
      </c>
      <c r="B1545" s="2">
        <f>ROUND((Prices!B1546-Prices!B1545)/Prices!B1545,4)</f>
        <v>2E-3</v>
      </c>
      <c r="C1545" s="2">
        <f>ROUND((Prices!C1546-Prices!C1545)/Prices!C1545,4)</f>
        <v>-9.1000000000000004E-3</v>
      </c>
      <c r="D1545" s="2">
        <f>ROUND((Prices!D1546-Prices!D1545)/Prices!D1545,4)</f>
        <v>1.5E-3</v>
      </c>
      <c r="E1545" s="2">
        <f>ROUND((Prices!E1546-Prices!E1545)/Prices!E1545,4)</f>
        <v>-1E-4</v>
      </c>
      <c r="F1545" s="2">
        <f>ROUND((Prices!F1546-Prices!F1545)/Prices!F1545,4)</f>
        <v>-2E-3</v>
      </c>
    </row>
    <row r="1546" spans="1:6" x14ac:dyDescent="0.25">
      <c r="A1546" s="1">
        <v>42571</v>
      </c>
      <c r="B1546" s="2">
        <f>ROUND((Prices!B1547-Prices!B1546)/Prices!B1546,4)</f>
        <v>-8.9999999999999998E-4</v>
      </c>
      <c r="C1546" s="2">
        <f>ROUND((Prices!C1547-Prices!C1546)/Prices!C1546,4)</f>
        <v>3.2000000000000002E-3</v>
      </c>
      <c r="D1546" s="2">
        <f>ROUND((Prices!D1547-Prices!D1546)/Prices!D1546,4)</f>
        <v>-1.1000000000000001E-3</v>
      </c>
      <c r="E1546" s="2">
        <f>ROUND((Prices!E1547-Prices!E1546)/Prices!E1546,4)</f>
        <v>7.1999999999999998E-3</v>
      </c>
      <c r="F1546" s="2">
        <f>ROUND((Prices!F1547-Prices!F1546)/Prices!F1546,4)</f>
        <v>5.3E-3</v>
      </c>
    </row>
    <row r="1547" spans="1:6" x14ac:dyDescent="0.25">
      <c r="A1547" s="1">
        <v>42572</v>
      </c>
      <c r="B1547" s="2">
        <f>ROUND((Prices!B1548-Prices!B1547)/Prices!B1547,4)</f>
        <v>8.9999999999999998E-4</v>
      </c>
      <c r="C1547" s="2">
        <f>ROUND((Prices!C1548-Prices!C1547)/Prices!C1547,4)</f>
        <v>1.54E-2</v>
      </c>
      <c r="D1547" s="2">
        <f>ROUND((Prices!D1548-Prices!D1547)/Prices!D1547,4)</f>
        <v>1.1999999999999999E-3</v>
      </c>
      <c r="E1547" s="2">
        <f>ROUND((Prices!E1548-Prices!E1547)/Prices!E1547,4)</f>
        <v>-1.9E-3</v>
      </c>
      <c r="F1547" s="2">
        <f>ROUND((Prices!F1548-Prices!F1547)/Prices!F1547,4)</f>
        <v>-4.0000000000000001E-3</v>
      </c>
    </row>
    <row r="1548" spans="1:6" x14ac:dyDescent="0.25">
      <c r="A1548" s="1">
        <v>42573</v>
      </c>
      <c r="B1548" s="2">
        <f>ROUND((Prices!B1549-Prices!B1548)/Prices!B1548,4)</f>
        <v>2.0000000000000001E-4</v>
      </c>
      <c r="C1548" s="2">
        <f>ROUND((Prices!C1549-Prices!C1548)/Prices!C1548,4)</f>
        <v>-4.3E-3</v>
      </c>
      <c r="D1548" s="2">
        <f>ROUND((Prices!D1549-Prices!D1548)/Prices!D1548,4)</f>
        <v>1E-4</v>
      </c>
      <c r="E1548" s="2">
        <f>ROUND((Prices!E1549-Prices!E1548)/Prices!E1548,4)</f>
        <v>7.7999999999999996E-3</v>
      </c>
      <c r="F1548" s="2">
        <f>ROUND((Prices!F1549-Prices!F1548)/Prices!F1548,4)</f>
        <v>4.7999999999999996E-3</v>
      </c>
    </row>
    <row r="1549" spans="1:6" x14ac:dyDescent="0.25">
      <c r="A1549" s="1">
        <v>42576</v>
      </c>
      <c r="B1549" s="2">
        <f>ROUND((Prices!B1550-Prices!B1549)/Prices!B1549,4)</f>
        <v>-1.1999999999999999E-3</v>
      </c>
      <c r="C1549" s="2">
        <f>ROUND((Prices!C1550-Prices!C1549)/Prices!C1549,4)</f>
        <v>1.03E-2</v>
      </c>
      <c r="D1549" s="2">
        <f>ROUND((Prices!D1550-Prices!D1549)/Prices!D1549,4)</f>
        <v>-5.9999999999999995E-4</v>
      </c>
      <c r="E1549" s="2">
        <f>ROUND((Prices!E1550-Prices!E1549)/Prices!E1549,4)</f>
        <v>1.84E-2</v>
      </c>
      <c r="F1549" s="2">
        <f>ROUND((Prices!F1550-Prices!F1549)/Prices!F1549,4)</f>
        <v>-2.5999999999999999E-3</v>
      </c>
    </row>
    <row r="1550" spans="1:6" x14ac:dyDescent="0.25">
      <c r="A1550" s="1">
        <v>42577</v>
      </c>
      <c r="B1550" s="2">
        <f>ROUND((Prices!B1551-Prices!B1550)/Prices!B1550,4)</f>
        <v>0</v>
      </c>
      <c r="C1550" s="2">
        <f>ROUND((Prices!C1551-Prices!C1550)/Prices!C1550,4)</f>
        <v>2.2200000000000001E-2</v>
      </c>
      <c r="D1550" s="2">
        <f>ROUND((Prices!D1551-Prices!D1550)/Prices!D1550,4)</f>
        <v>-1E-4</v>
      </c>
      <c r="E1550" s="2">
        <f>ROUND((Prices!E1551-Prices!E1550)/Prices!E1550,4)</f>
        <v>-1E-3</v>
      </c>
      <c r="F1550" s="2">
        <f>ROUND((Prices!F1551-Prices!F1550)/Prices!F1550,4)</f>
        <v>1.1000000000000001E-3</v>
      </c>
    </row>
    <row r="1551" spans="1:6" x14ac:dyDescent="0.25">
      <c r="A1551" s="1">
        <v>42578</v>
      </c>
      <c r="B1551" s="2">
        <f>ROUND((Prices!B1552-Prices!B1551)/Prices!B1551,4)</f>
        <v>2.8999999999999998E-3</v>
      </c>
      <c r="C1551" s="2">
        <f>ROUND((Prices!C1552-Prices!C1551)/Prices!C1551,4)</f>
        <v>-1.5E-3</v>
      </c>
      <c r="D1551" s="2">
        <f>ROUND((Prices!D1552-Prices!D1551)/Prices!D1551,4)</f>
        <v>3.0000000000000001E-3</v>
      </c>
      <c r="E1551" s="2">
        <f>ROUND((Prices!E1552-Prices!E1551)/Prices!E1551,4)</f>
        <v>-1.2699999999999999E-2</v>
      </c>
      <c r="F1551" s="2">
        <f>ROUND((Prices!F1552-Prices!F1551)/Prices!F1551,4)</f>
        <v>-1.1999999999999999E-3</v>
      </c>
    </row>
    <row r="1552" spans="1:6" x14ac:dyDescent="0.25">
      <c r="A1552" s="1">
        <v>42579</v>
      </c>
      <c r="B1552" s="2">
        <f>ROUND((Prices!B1553-Prices!B1552)/Prices!B1552,4)</f>
        <v>-1E-4</v>
      </c>
      <c r="C1552" s="2">
        <f>ROUND((Prices!C1553-Prices!C1552)/Prices!C1552,4)</f>
        <v>4.1999999999999997E-3</v>
      </c>
      <c r="D1552" s="2">
        <f>ROUND((Prices!D1553-Prices!D1552)/Prices!D1552,4)</f>
        <v>-5.9999999999999995E-4</v>
      </c>
      <c r="E1552" s="2">
        <f>ROUND((Prices!E1553-Prices!E1552)/Prices!E1552,4)</f>
        <v>-6.1000000000000004E-3</v>
      </c>
      <c r="F1552" s="2">
        <f>ROUND((Prices!F1553-Prices!F1552)/Prices!F1552,4)</f>
        <v>1.2999999999999999E-3</v>
      </c>
    </row>
    <row r="1553" spans="1:6" x14ac:dyDescent="0.25">
      <c r="A1553" s="1">
        <v>42580</v>
      </c>
      <c r="B1553" s="2">
        <f>ROUND((Prices!B1554-Prices!B1553)/Prices!B1553,4)</f>
        <v>2.7000000000000001E-3</v>
      </c>
      <c r="C1553" s="2">
        <f>ROUND((Prices!C1554-Prices!C1553)/Prices!C1553,4)</f>
        <v>9.5999999999999992E-3</v>
      </c>
      <c r="D1553" s="2">
        <f>ROUND((Prices!D1554-Prices!D1553)/Prices!D1553,4)</f>
        <v>3.2000000000000002E-3</v>
      </c>
      <c r="E1553" s="2">
        <f>ROUND((Prices!E1554-Prices!E1553)/Prices!E1553,4)</f>
        <v>7.1999999999999998E-3</v>
      </c>
      <c r="F1553" s="2">
        <f>ROUND((Prices!F1554-Prices!F1553)/Prices!F1553,4)</f>
        <v>2.3E-3</v>
      </c>
    </row>
    <row r="1554" spans="1:6" x14ac:dyDescent="0.25">
      <c r="A1554" s="1">
        <v>42583</v>
      </c>
      <c r="B1554" s="2">
        <f>ROUND((Prices!B1555-Prices!B1554)/Prices!B1554,4)</f>
        <v>-2.3E-3</v>
      </c>
      <c r="C1554" s="2">
        <f>ROUND((Prices!C1555-Prices!C1554)/Prices!C1554,4)</f>
        <v>-3.8999999999999998E-3</v>
      </c>
      <c r="D1554" s="2">
        <f>ROUND((Prices!D1555-Prices!D1554)/Prices!D1554,4)</f>
        <v>-3.0999999999999999E-3</v>
      </c>
      <c r="E1554" s="2">
        <f>ROUND((Prices!E1555-Prices!E1554)/Prices!E1554,4)</f>
        <v>2.3999999999999998E-3</v>
      </c>
      <c r="F1554" s="2">
        <f>ROUND((Prices!F1555-Prices!F1554)/Prices!F1554,4)</f>
        <v>-1.2999999999999999E-3</v>
      </c>
    </row>
    <row r="1555" spans="1:6" x14ac:dyDescent="0.25">
      <c r="A1555" s="1">
        <v>42584</v>
      </c>
      <c r="B1555" s="2">
        <f>ROUND((Prices!B1556-Prices!B1555)/Prices!B1555,4)</f>
        <v>-2.8999999999999998E-3</v>
      </c>
      <c r="C1555" s="2">
        <f>ROUND((Prices!C1556-Prices!C1555)/Prices!C1555,4)</f>
        <v>-1.8200000000000001E-2</v>
      </c>
      <c r="D1555" s="2">
        <f>ROUND((Prices!D1556-Prices!D1555)/Prices!D1555,4)</f>
        <v>-1E-3</v>
      </c>
      <c r="E1555" s="2">
        <f>ROUND((Prices!E1556-Prices!E1555)/Prices!E1555,4)</f>
        <v>-2.1499999999999998E-2</v>
      </c>
      <c r="F1555" s="2">
        <f>ROUND((Prices!F1556-Prices!F1555)/Prices!F1555,4)</f>
        <v>-7.4999999999999997E-3</v>
      </c>
    </row>
    <row r="1556" spans="1:6" x14ac:dyDescent="0.25">
      <c r="A1556" s="1">
        <v>42585</v>
      </c>
      <c r="B1556" s="2">
        <f>ROUND((Prices!B1557-Prices!B1556)/Prices!B1556,4)</f>
        <v>1.1000000000000001E-3</v>
      </c>
      <c r="C1556" s="2">
        <f>ROUND((Prices!C1557-Prices!C1556)/Prices!C1556,4)</f>
        <v>1.67E-2</v>
      </c>
      <c r="D1556" s="2">
        <f>ROUND((Prices!D1557-Prices!D1556)/Prices!D1556,4)</f>
        <v>0</v>
      </c>
      <c r="E1556" s="2">
        <f>ROUND((Prices!E1557-Prices!E1556)/Prices!E1556,4)</f>
        <v>2.8E-3</v>
      </c>
      <c r="F1556" s="2">
        <f>ROUND((Prices!F1557-Prices!F1556)/Prices!F1556,4)</f>
        <v>3.7000000000000002E-3</v>
      </c>
    </row>
    <row r="1557" spans="1:6" x14ac:dyDescent="0.25">
      <c r="A1557" s="1">
        <v>42586</v>
      </c>
      <c r="B1557" s="2">
        <f>ROUND((Prices!B1558-Prices!B1557)/Prices!B1557,4)</f>
        <v>1.9E-3</v>
      </c>
      <c r="C1557" s="2">
        <f>ROUND((Prices!C1558-Prices!C1557)/Prices!C1557,4)</f>
        <v>1.1999999999999999E-3</v>
      </c>
      <c r="D1557" s="2">
        <f>ROUND((Prices!D1558-Prices!D1557)/Prices!D1557,4)</f>
        <v>1.8E-3</v>
      </c>
      <c r="E1557" s="2">
        <f>ROUND((Prices!E1558-Prices!E1557)/Prices!E1557,4)</f>
        <v>5.0000000000000001E-4</v>
      </c>
      <c r="F1557" s="2">
        <f>ROUND((Prices!F1558-Prices!F1557)/Prices!F1557,4)</f>
        <v>1.1999999999999999E-3</v>
      </c>
    </row>
    <row r="1558" spans="1:6" x14ac:dyDescent="0.25">
      <c r="A1558" s="1">
        <v>42587</v>
      </c>
      <c r="B1558" s="2">
        <f>ROUND((Prices!B1559-Prices!B1558)/Prices!B1558,4)</f>
        <v>-3.3999999999999998E-3</v>
      </c>
      <c r="C1558" s="2">
        <f>ROUND((Prices!C1559-Prices!C1558)/Prices!C1558,4)</f>
        <v>2.3900000000000001E-2</v>
      </c>
      <c r="D1558" s="2">
        <f>ROUND((Prices!D1559-Prices!D1558)/Prices!D1558,4)</f>
        <v>-3.3E-3</v>
      </c>
      <c r="E1558" s="2">
        <f>ROUND((Prices!E1559-Prices!E1558)/Prices!E1558,4)</f>
        <v>1.0800000000000001E-2</v>
      </c>
      <c r="F1558" s="2">
        <f>ROUND((Prices!F1559-Prices!F1558)/Prices!F1558,4)</f>
        <v>8.3000000000000001E-3</v>
      </c>
    </row>
    <row r="1559" spans="1:6" x14ac:dyDescent="0.25">
      <c r="A1559" s="1">
        <v>42590</v>
      </c>
      <c r="B1559" s="2">
        <f>ROUND((Prices!B1560-Prices!B1559)/Prices!B1559,4)</f>
        <v>5.9999999999999995E-4</v>
      </c>
      <c r="C1559" s="2">
        <f>ROUND((Prices!C1560-Prices!C1559)/Prices!C1559,4)</f>
        <v>-3.2000000000000002E-3</v>
      </c>
      <c r="D1559" s="2">
        <f>ROUND((Prices!D1560-Prices!D1559)/Prices!D1559,4)</f>
        <v>1E-4</v>
      </c>
      <c r="E1559" s="2">
        <f>ROUND((Prices!E1560-Prices!E1559)/Prices!E1559,4)</f>
        <v>8.0000000000000004E-4</v>
      </c>
      <c r="F1559" s="2">
        <f>ROUND((Prices!F1560-Prices!F1559)/Prices!F1559,4)</f>
        <v>-5.9999999999999995E-4</v>
      </c>
    </row>
    <row r="1560" spans="1:6" x14ac:dyDescent="0.25">
      <c r="A1560" s="1">
        <v>42591</v>
      </c>
      <c r="B1560" s="2">
        <f>ROUND((Prices!B1561-Prices!B1560)/Prices!B1560,4)</f>
        <v>2.5999999999999999E-3</v>
      </c>
      <c r="C1560" s="2">
        <f>ROUND((Prices!C1561-Prices!C1560)/Prices!C1560,4)</f>
        <v>-1.7000000000000001E-2</v>
      </c>
      <c r="D1560" s="2">
        <f>ROUND((Prices!D1561-Prices!D1560)/Prices!D1560,4)</f>
        <v>2.8999999999999998E-3</v>
      </c>
      <c r="E1560" s="2">
        <f>ROUND((Prices!E1561-Prices!E1560)/Prices!E1560,4)</f>
        <v>-3.1899999999999998E-2</v>
      </c>
      <c r="F1560" s="2">
        <f>ROUND((Prices!F1561-Prices!F1560)/Prices!F1560,4)</f>
        <v>8.9999999999999998E-4</v>
      </c>
    </row>
    <row r="1561" spans="1:6" x14ac:dyDescent="0.25">
      <c r="A1561" s="1">
        <v>42592</v>
      </c>
      <c r="B1561" s="2">
        <f>ROUND((Prices!B1562-Prices!B1561)/Prices!B1561,4)</f>
        <v>1.1999999999999999E-3</v>
      </c>
      <c r="C1561" s="2">
        <f>ROUND((Prices!C1562-Prices!C1561)/Prices!C1561,4)</f>
        <v>5.1000000000000004E-3</v>
      </c>
      <c r="D1561" s="2">
        <f>ROUND((Prices!D1562-Prices!D1561)/Prices!D1561,4)</f>
        <v>1.2999999999999999E-3</v>
      </c>
      <c r="E1561" s="2">
        <f>ROUND((Prices!E1562-Prices!E1561)/Prices!E1561,4)</f>
        <v>6.1000000000000004E-3</v>
      </c>
      <c r="F1561" s="2">
        <f>ROUND((Prices!F1562-Prices!F1561)/Prices!F1561,4)</f>
        <v>-2.8999999999999998E-3</v>
      </c>
    </row>
    <row r="1562" spans="1:6" x14ac:dyDescent="0.25">
      <c r="A1562" s="1">
        <v>42593</v>
      </c>
      <c r="B1562" s="2">
        <f>ROUND((Prices!B1563-Prices!B1562)/Prices!B1562,4)</f>
        <v>-2.7000000000000001E-3</v>
      </c>
      <c r="C1562" s="2">
        <f>ROUND((Prices!C1563-Prices!C1562)/Prices!C1562,4)</f>
        <v>2.64E-2</v>
      </c>
      <c r="D1562" s="2">
        <f>ROUND((Prices!D1563-Prices!D1562)/Prices!D1562,4)</f>
        <v>-2.5999999999999999E-3</v>
      </c>
      <c r="E1562" s="2">
        <f>ROUND((Prices!E1563-Prices!E1562)/Prices!E1562,4)</f>
        <v>1.3100000000000001E-2</v>
      </c>
      <c r="F1562" s="2">
        <f>ROUND((Prices!F1563-Prices!F1562)/Prices!F1562,4)</f>
        <v>5.0000000000000001E-3</v>
      </c>
    </row>
    <row r="1563" spans="1:6" x14ac:dyDescent="0.25">
      <c r="A1563" s="1">
        <v>42594</v>
      </c>
      <c r="B1563" s="2">
        <f>ROUND((Prices!B1564-Prices!B1563)/Prices!B1563,4)</f>
        <v>2.3999999999999998E-3</v>
      </c>
      <c r="C1563" s="2">
        <f>ROUND((Prices!C1564-Prices!C1563)/Prices!C1563,4)</f>
        <v>7.1999999999999998E-3</v>
      </c>
      <c r="D1563" s="2">
        <f>ROUND((Prices!D1564-Prices!D1563)/Prices!D1563,4)</f>
        <v>2.3E-3</v>
      </c>
      <c r="E1563" s="2">
        <f>ROUND((Prices!E1564-Prices!E1563)/Prices!E1563,4)</f>
        <v>2.4299999999999999E-2</v>
      </c>
      <c r="F1563" s="2">
        <f>ROUND((Prices!F1564-Prices!F1563)/Prices!F1563,4)</f>
        <v>-1E-3</v>
      </c>
    </row>
    <row r="1564" spans="1:6" x14ac:dyDescent="0.25">
      <c r="A1564" s="1">
        <v>42597</v>
      </c>
      <c r="B1564" s="2">
        <f>ROUND((Prices!B1565-Prices!B1564)/Prices!B1564,4)</f>
        <v>-1.8E-3</v>
      </c>
      <c r="C1564" s="2">
        <f>ROUND((Prices!C1565-Prices!C1564)/Prices!C1564,4)</f>
        <v>-1.03E-2</v>
      </c>
      <c r="D1564" s="2">
        <f>ROUND((Prices!D1565-Prices!D1564)/Prices!D1564,4)</f>
        <v>-1.6999999999999999E-3</v>
      </c>
      <c r="E1564" s="2">
        <f>ROUND((Prices!E1565-Prices!E1564)/Prices!E1564,4)</f>
        <v>4.3E-3</v>
      </c>
      <c r="F1564" s="2">
        <f>ROUND((Prices!F1565-Prices!F1564)/Prices!F1564,4)</f>
        <v>3.7000000000000002E-3</v>
      </c>
    </row>
    <row r="1565" spans="1:6" x14ac:dyDescent="0.25">
      <c r="A1565" s="1">
        <v>42598</v>
      </c>
      <c r="B1565" s="2">
        <f>ROUND((Prices!B1566-Prices!B1565)/Prices!B1565,4)</f>
        <v>-5.9999999999999995E-4</v>
      </c>
      <c r="C1565" s="2">
        <f>ROUND((Prices!C1566-Prices!C1565)/Prices!C1565,4)</f>
        <v>-5.7999999999999996E-3</v>
      </c>
      <c r="D1565" s="2">
        <f>ROUND((Prices!D1566-Prices!D1565)/Prices!D1565,4)</f>
        <v>-5.0000000000000001E-4</v>
      </c>
      <c r="E1565" s="2">
        <f>ROUND((Prices!E1566-Prices!E1565)/Prices!E1565,4)</f>
        <v>-6.9999999999999999E-4</v>
      </c>
      <c r="F1565" s="2">
        <f>ROUND((Prices!F1566-Prices!F1565)/Prices!F1565,4)</f>
        <v>-5.7000000000000002E-3</v>
      </c>
    </row>
    <row r="1566" spans="1:6" x14ac:dyDescent="0.25">
      <c r="A1566" s="1">
        <v>42599</v>
      </c>
      <c r="B1566" s="2">
        <f>ROUND((Prices!B1567-Prices!B1566)/Prices!B1566,4)</f>
        <v>1.9E-3</v>
      </c>
      <c r="C1566" s="2">
        <f>ROUND((Prices!C1567-Prices!C1566)/Prices!C1566,4)</f>
        <v>-2.9399999999999999E-2</v>
      </c>
      <c r="D1566" s="2">
        <f>ROUND((Prices!D1567-Prices!D1566)/Prices!D1566,4)</f>
        <v>1.5E-3</v>
      </c>
      <c r="E1566" s="2">
        <f>ROUND((Prices!E1567-Prices!E1566)/Prices!E1566,4)</f>
        <v>-6.4299999999999996E-2</v>
      </c>
      <c r="F1566" s="2">
        <f>ROUND((Prices!F1567-Prices!F1566)/Prices!F1566,4)</f>
        <v>1.2999999999999999E-3</v>
      </c>
    </row>
    <row r="1567" spans="1:6" x14ac:dyDescent="0.25">
      <c r="A1567" s="1">
        <v>42600</v>
      </c>
      <c r="B1567" s="2">
        <f>ROUND((Prices!B1568-Prices!B1567)/Prices!B1567,4)</f>
        <v>1.4E-3</v>
      </c>
      <c r="C1567" s="2">
        <f>ROUND((Prices!C1568-Prices!C1567)/Prices!C1567,4)</f>
        <v>-3.0000000000000001E-3</v>
      </c>
      <c r="D1567" s="2">
        <f>ROUND((Prices!D1568-Prices!D1567)/Prices!D1567,4)</f>
        <v>1.1000000000000001E-3</v>
      </c>
      <c r="E1567" s="2">
        <f>ROUND((Prices!E1568-Prices!E1567)/Prices!E1567,4)</f>
        <v>-4.7000000000000002E-3</v>
      </c>
      <c r="F1567" s="2">
        <f>ROUND((Prices!F1568-Prices!F1567)/Prices!F1567,4)</f>
        <v>3.0999999999999999E-3</v>
      </c>
    </row>
    <row r="1568" spans="1:6" x14ac:dyDescent="0.25">
      <c r="A1568" s="1">
        <v>42601</v>
      </c>
      <c r="B1568" s="2">
        <f>ROUND((Prices!B1569-Prices!B1568)/Prices!B1568,4)</f>
        <v>-2.2000000000000001E-3</v>
      </c>
      <c r="C1568" s="2">
        <f>ROUND((Prices!C1569-Prices!C1568)/Prices!C1568,4)</f>
        <v>-1.84E-2</v>
      </c>
      <c r="D1568" s="2">
        <f>ROUND((Prices!D1569-Prices!D1568)/Prices!D1568,4)</f>
        <v>-2E-3</v>
      </c>
      <c r="E1568" s="2">
        <f>ROUND((Prices!E1569-Prices!E1568)/Prices!E1568,4)</f>
        <v>-2.5999999999999999E-3</v>
      </c>
      <c r="F1568" s="2">
        <f>ROUND((Prices!F1569-Prices!F1568)/Prices!F1568,4)</f>
        <v>-1.4E-3</v>
      </c>
    </row>
    <row r="1569" spans="1:6" x14ac:dyDescent="0.25">
      <c r="A1569" s="1">
        <v>42604</v>
      </c>
      <c r="B1569" s="2">
        <f>ROUND((Prices!B1570-Prices!B1569)/Prices!B1569,4)</f>
        <v>1.5E-3</v>
      </c>
      <c r="C1569" s="2">
        <f>ROUND((Prices!C1570-Prices!C1569)/Prices!C1569,4)</f>
        <v>6.4000000000000003E-3</v>
      </c>
      <c r="D1569" s="2">
        <f>ROUND((Prices!D1570-Prices!D1569)/Prices!D1569,4)</f>
        <v>1.4E-3</v>
      </c>
      <c r="E1569" s="2">
        <f>ROUND((Prices!E1570-Prices!E1569)/Prices!E1569,4)</f>
        <v>3.8999999999999998E-3</v>
      </c>
      <c r="F1569" s="2">
        <f>ROUND((Prices!F1570-Prices!F1569)/Prices!F1569,4)</f>
        <v>2.9999999999999997E-4</v>
      </c>
    </row>
    <row r="1570" spans="1:6" x14ac:dyDescent="0.25">
      <c r="A1570" s="1">
        <v>42605</v>
      </c>
      <c r="B1570" s="2">
        <f>ROUND((Prices!B1571-Prices!B1570)/Prices!B1570,4)</f>
        <v>2.9999999999999997E-4</v>
      </c>
      <c r="C1570" s="2">
        <f>ROUND((Prices!C1571-Prices!C1570)/Prices!C1570,4)</f>
        <v>0.19600000000000001</v>
      </c>
      <c r="D1570" s="2">
        <f>ROUND((Prices!D1571-Prices!D1570)/Prices!D1570,4)</f>
        <v>5.0000000000000001E-4</v>
      </c>
      <c r="E1570" s="2">
        <f>ROUND((Prices!E1571-Prices!E1570)/Prices!E1570,4)</f>
        <v>9.4000000000000004E-3</v>
      </c>
      <c r="F1570" s="2">
        <f>ROUND((Prices!F1571-Prices!F1570)/Prices!F1570,4)</f>
        <v>2.7000000000000001E-3</v>
      </c>
    </row>
    <row r="1571" spans="1:6" x14ac:dyDescent="0.25">
      <c r="A1571" s="1">
        <v>42606</v>
      </c>
      <c r="B1571" s="2">
        <f>ROUND((Prices!B1572-Prices!B1571)/Prices!B1571,4)</f>
        <v>-4.0000000000000002E-4</v>
      </c>
      <c r="C1571" s="2">
        <f>ROUND((Prices!C1572-Prices!C1571)/Prices!C1571,4)</f>
        <v>6.8999999999999999E-3</v>
      </c>
      <c r="D1571" s="2">
        <f>ROUND((Prices!D1572-Prices!D1571)/Prices!D1571,4)</f>
        <v>-1E-4</v>
      </c>
      <c r="E1571" s="2">
        <f>ROUND((Prices!E1572-Prices!E1571)/Prices!E1571,4)</f>
        <v>9.5999999999999992E-3</v>
      </c>
      <c r="F1571" s="2">
        <f>ROUND((Prices!F1572-Prices!F1571)/Prices!F1571,4)</f>
        <v>-5.5999999999999999E-3</v>
      </c>
    </row>
    <row r="1572" spans="1:6" x14ac:dyDescent="0.25">
      <c r="A1572" s="1">
        <v>42607</v>
      </c>
      <c r="B1572" s="2">
        <f>ROUND((Prices!B1573-Prices!B1572)/Prices!B1572,4)</f>
        <v>-1.1000000000000001E-3</v>
      </c>
      <c r="C1572" s="2">
        <f>ROUND((Prices!C1573-Prices!C1572)/Prices!C1572,4)</f>
        <v>2.9999999999999997E-4</v>
      </c>
      <c r="D1572" s="2">
        <f>ROUND((Prices!D1573-Prices!D1572)/Prices!D1572,4)</f>
        <v>-1.1000000000000001E-3</v>
      </c>
      <c r="E1572" s="2">
        <f>ROUND((Prices!E1573-Prices!E1572)/Prices!E1572,4)</f>
        <v>-1.2800000000000001E-2</v>
      </c>
      <c r="F1572" s="2">
        <f>ROUND((Prices!F1573-Prices!F1572)/Prices!F1572,4)</f>
        <v>-5.9999999999999995E-4</v>
      </c>
    </row>
    <row r="1573" spans="1:6" x14ac:dyDescent="0.25">
      <c r="A1573" s="1">
        <v>42608</v>
      </c>
      <c r="B1573" s="2">
        <f>ROUND((Prices!B1574-Prices!B1573)/Prices!B1573,4)</f>
        <v>-1.6000000000000001E-3</v>
      </c>
      <c r="C1573" s="2">
        <f>ROUND((Prices!C1574-Prices!C1573)/Prices!C1573,4)</f>
        <v>-8.0000000000000004E-4</v>
      </c>
      <c r="D1573" s="2">
        <f>ROUND((Prices!D1574-Prices!D1573)/Prices!D1573,4)</f>
        <v>-2.5000000000000001E-3</v>
      </c>
      <c r="E1573" s="2">
        <f>ROUND((Prices!E1574-Prices!E1573)/Prices!E1573,4)</f>
        <v>-6.4999999999999997E-3</v>
      </c>
      <c r="F1573" s="2">
        <f>ROUND((Prices!F1574-Prices!F1573)/Prices!F1573,4)</f>
        <v>-2.0999999999999999E-3</v>
      </c>
    </row>
    <row r="1574" spans="1:6" x14ac:dyDescent="0.25">
      <c r="A1574" s="1">
        <v>42611</v>
      </c>
      <c r="B1574" s="2">
        <f>ROUND((Prices!B1575-Prices!B1574)/Prices!B1574,4)</f>
        <v>2.8E-3</v>
      </c>
      <c r="C1574" s="2">
        <f>ROUND((Prices!C1575-Prices!C1574)/Prices!C1574,4)</f>
        <v>-1.17E-2</v>
      </c>
      <c r="D1574" s="2">
        <f>ROUND((Prices!D1575-Prices!D1574)/Prices!D1574,4)</f>
        <v>3.5000000000000001E-3</v>
      </c>
      <c r="E1574" s="2">
        <f>ROUND((Prices!E1575-Prices!E1574)/Prices!E1574,4)</f>
        <v>0.01</v>
      </c>
      <c r="F1574" s="2">
        <f>ROUND((Prices!F1575-Prices!F1574)/Prices!F1574,4)</f>
        <v>5.4999999999999997E-3</v>
      </c>
    </row>
    <row r="1575" spans="1:6" x14ac:dyDescent="0.25">
      <c r="A1575" s="1">
        <v>42612</v>
      </c>
      <c r="B1575" s="2">
        <f>ROUND((Prices!B1576-Prices!B1575)/Prices!B1575,4)</f>
        <v>-5.0000000000000001E-4</v>
      </c>
      <c r="C1575" s="2">
        <f>ROUND((Prices!C1576-Prices!C1575)/Prices!C1575,4)</f>
        <v>-3.0999999999999999E-3</v>
      </c>
      <c r="D1575" s="2">
        <f>ROUND((Prices!D1576-Prices!D1575)/Prices!D1575,4)</f>
        <v>-8.0000000000000004E-4</v>
      </c>
      <c r="E1575" s="2">
        <f>ROUND((Prices!E1576-Prices!E1575)/Prices!E1575,4)</f>
        <v>-9.2999999999999992E-3</v>
      </c>
      <c r="F1575" s="2">
        <f>ROUND((Prices!F1576-Prices!F1575)/Prices!F1575,4)</f>
        <v>-1.6000000000000001E-3</v>
      </c>
    </row>
    <row r="1576" spans="1:6" x14ac:dyDescent="0.25">
      <c r="A1576" s="1">
        <v>42613</v>
      </c>
      <c r="B1576" s="2">
        <f>ROUND((Prices!B1577-Prices!B1576)/Prices!B1576,4)</f>
        <v>-2.0000000000000001E-4</v>
      </c>
      <c r="C1576" s="2">
        <f>ROUND((Prices!C1577-Prices!C1576)/Prices!C1576,4)</f>
        <v>-1.0800000000000001E-2</v>
      </c>
      <c r="D1576" s="2">
        <f>ROUND((Prices!D1577-Prices!D1576)/Prices!D1576,4)</f>
        <v>-6.9999999999999999E-4</v>
      </c>
      <c r="E1576" s="2">
        <f>ROUND((Prices!E1577-Prices!E1576)/Prices!E1576,4)</f>
        <v>-2.8E-3</v>
      </c>
      <c r="F1576" s="2">
        <f>ROUND((Prices!F1577-Prices!F1576)/Prices!F1576,4)</f>
        <v>-2.8999999999999998E-3</v>
      </c>
    </row>
    <row r="1577" spans="1:6" x14ac:dyDescent="0.25">
      <c r="A1577" s="1">
        <v>42614</v>
      </c>
      <c r="B1577" s="2">
        <f>ROUND((Prices!B1578-Prices!B1577)/Prices!B1577,4)</f>
        <v>8.9999999999999998E-4</v>
      </c>
      <c r="C1577" s="2">
        <f>ROUND((Prices!C1578-Prices!C1577)/Prices!C1577,4)</f>
        <v>1.6000000000000001E-3</v>
      </c>
      <c r="D1577" s="2">
        <f>ROUND((Prices!D1578-Prices!D1577)/Prices!D1577,4)</f>
        <v>1.4E-3</v>
      </c>
      <c r="E1577" s="2">
        <f>ROUND((Prices!E1578-Prices!E1577)/Prices!E1577,4)</f>
        <v>5.5999999999999999E-3</v>
      </c>
      <c r="F1577" s="2">
        <f>ROUND((Prices!F1578-Prices!F1577)/Prices!F1577,4)</f>
        <v>5.0000000000000001E-4</v>
      </c>
    </row>
    <row r="1578" spans="1:6" x14ac:dyDescent="0.25">
      <c r="A1578" s="1">
        <v>42615</v>
      </c>
      <c r="B1578" s="2">
        <f>ROUND((Prices!B1579-Prices!B1578)/Prices!B1578,4)</f>
        <v>-1.2999999999999999E-3</v>
      </c>
      <c r="C1578" s="2">
        <f>ROUND((Prices!C1579-Prices!C1578)/Prices!C1578,4)</f>
        <v>5.4000000000000003E-3</v>
      </c>
      <c r="D1578" s="2">
        <f>ROUND((Prices!D1579-Prices!D1578)/Prices!D1578,4)</f>
        <v>-1.4E-3</v>
      </c>
      <c r="E1578" s="2">
        <f>ROUND((Prices!E1579-Prices!E1578)/Prices!E1578,4)</f>
        <v>3.3E-3</v>
      </c>
      <c r="F1578" s="2">
        <f>ROUND((Prices!F1579-Prices!F1578)/Prices!F1578,4)</f>
        <v>5.1000000000000004E-3</v>
      </c>
    </row>
    <row r="1579" spans="1:6" x14ac:dyDescent="0.25">
      <c r="A1579" s="1">
        <v>42619</v>
      </c>
      <c r="B1579" s="2">
        <f>ROUND((Prices!B1580-Prices!B1579)/Prices!B1579,4)</f>
        <v>2.0999999999999999E-3</v>
      </c>
      <c r="C1579" s="2">
        <f>ROUND((Prices!C1580-Prices!C1579)/Prices!C1579,4)</f>
        <v>-1.32E-2</v>
      </c>
      <c r="D1579" s="2">
        <f>ROUND((Prices!D1580-Prices!D1579)/Prices!D1579,4)</f>
        <v>3.0000000000000001E-3</v>
      </c>
      <c r="E1579" s="2">
        <f>ROUND((Prices!E1580-Prices!E1579)/Prices!E1579,4)</f>
        <v>-0.01</v>
      </c>
      <c r="F1579" s="2">
        <f>ROUND((Prices!F1580-Prices!F1579)/Prices!F1579,4)</f>
        <v>2.8E-3</v>
      </c>
    </row>
    <row r="1580" spans="1:6" x14ac:dyDescent="0.25">
      <c r="A1580" s="1">
        <v>42620</v>
      </c>
      <c r="B1580" s="2">
        <f>ROUND((Prices!B1581-Prices!B1580)/Prices!B1580,4)</f>
        <v>5.0000000000000001E-4</v>
      </c>
      <c r="C1580" s="2">
        <f>ROUND((Prices!C1581-Prices!C1580)/Prices!C1580,4)</f>
        <v>9.1999999999999998E-3</v>
      </c>
      <c r="D1580" s="2">
        <f>ROUND((Prices!D1581-Prices!D1580)/Prices!D1580,4)</f>
        <v>1E-4</v>
      </c>
      <c r="E1580" s="2">
        <f>ROUND((Prices!E1581-Prices!E1580)/Prices!E1580,4)</f>
        <v>2.8999999999999998E-3</v>
      </c>
      <c r="F1580" s="2">
        <f>ROUND((Prices!F1581-Prices!F1580)/Prices!F1580,4)</f>
        <v>1.2999999999999999E-3</v>
      </c>
    </row>
    <row r="1581" spans="1:6" x14ac:dyDescent="0.25">
      <c r="A1581" s="1">
        <v>42621</v>
      </c>
      <c r="B1581" s="2">
        <f>ROUND((Prices!B1582-Prices!B1581)/Prices!B1581,4)</f>
        <v>-3.5000000000000001E-3</v>
      </c>
      <c r="C1581" s="2">
        <f>ROUND((Prices!C1582-Prices!C1581)/Prices!C1581,4)</f>
        <v>-1.7399999999999999E-2</v>
      </c>
      <c r="D1581" s="2">
        <f>ROUND((Prices!D1582-Prices!D1581)/Prices!D1581,4)</f>
        <v>-3.8E-3</v>
      </c>
      <c r="E1581" s="2">
        <f>ROUND((Prices!E1582-Prices!E1581)/Prices!E1581,4)</f>
        <v>-1.1900000000000001E-2</v>
      </c>
      <c r="F1581" s="2">
        <f>ROUND((Prices!F1582-Prices!F1581)/Prices!F1581,4)</f>
        <v>-2.5999999999999999E-3</v>
      </c>
    </row>
    <row r="1582" spans="1:6" x14ac:dyDescent="0.25">
      <c r="A1582" s="1">
        <v>42622</v>
      </c>
      <c r="B1582" s="2">
        <f>ROUND((Prices!B1583-Prices!B1582)/Prices!B1582,4)</f>
        <v>-4.4000000000000003E-3</v>
      </c>
      <c r="C1582" s="2">
        <f>ROUND((Prices!C1583-Prices!C1582)/Prices!C1582,4)</f>
        <v>-2.0500000000000001E-2</v>
      </c>
      <c r="D1582" s="2">
        <f>ROUND((Prices!D1583-Prices!D1582)/Prices!D1582,4)</f>
        <v>-4.4000000000000003E-3</v>
      </c>
      <c r="E1582" s="2">
        <f>ROUND((Prices!E1583-Prices!E1582)/Prices!E1582,4)</f>
        <v>-6.6E-3</v>
      </c>
      <c r="F1582" s="2">
        <f>ROUND((Prices!F1583-Prices!F1582)/Prices!F1582,4)</f>
        <v>-2.4899999999999999E-2</v>
      </c>
    </row>
    <row r="1583" spans="1:6" x14ac:dyDescent="0.25">
      <c r="A1583" s="1">
        <v>42625</v>
      </c>
      <c r="B1583" s="2">
        <f>ROUND((Prices!B1584-Prices!B1583)/Prices!B1583,4)</f>
        <v>8.0000000000000004E-4</v>
      </c>
      <c r="C1583" s="2">
        <f>ROUND((Prices!C1584-Prices!C1583)/Prices!C1583,4)</f>
        <v>1.14E-2</v>
      </c>
      <c r="D1583" s="2">
        <f>ROUND((Prices!D1584-Prices!D1583)/Prices!D1583,4)</f>
        <v>4.0000000000000002E-4</v>
      </c>
      <c r="E1583" s="2">
        <f>ROUND((Prices!E1584-Prices!E1583)/Prices!E1583,4)</f>
        <v>4.3E-3</v>
      </c>
      <c r="F1583" s="2">
        <f>ROUND((Prices!F1584-Prices!F1583)/Prices!F1583,4)</f>
        <v>1.4E-2</v>
      </c>
    </row>
    <row r="1584" spans="1:6" x14ac:dyDescent="0.25">
      <c r="A1584" s="1">
        <v>42626</v>
      </c>
      <c r="B1584" s="2">
        <f>ROUND((Prices!B1585-Prices!B1584)/Prices!B1584,4)</f>
        <v>-2.8E-3</v>
      </c>
      <c r="C1584" s="2">
        <f>ROUND((Prices!C1585-Prices!C1584)/Prices!C1584,4)</f>
        <v>4.7999999999999996E-3</v>
      </c>
      <c r="D1584" s="2">
        <f>ROUND((Prices!D1585-Prices!D1584)/Prices!D1584,4)</f>
        <v>-2.8999999999999998E-3</v>
      </c>
      <c r="E1584" s="2">
        <f>ROUND((Prices!E1585-Prices!E1584)/Prices!E1584,4)</f>
        <v>-5.1999999999999998E-3</v>
      </c>
      <c r="F1584" s="2">
        <f>ROUND((Prices!F1585-Prices!F1584)/Prices!F1584,4)</f>
        <v>-1.5599999999999999E-2</v>
      </c>
    </row>
    <row r="1585" spans="1:6" x14ac:dyDescent="0.25">
      <c r="A1585" s="1">
        <v>42627</v>
      </c>
      <c r="B1585" s="2">
        <f>ROUND((Prices!B1586-Prices!B1585)/Prices!B1585,4)</f>
        <v>1.2999999999999999E-3</v>
      </c>
      <c r="C1585" s="2">
        <f>ROUND((Prices!C1586-Prices!C1585)/Prices!C1585,4)</f>
        <v>5.1000000000000004E-3</v>
      </c>
      <c r="D1585" s="2">
        <f>ROUND((Prices!D1586-Prices!D1585)/Prices!D1585,4)</f>
        <v>1.2999999999999999E-3</v>
      </c>
      <c r="E1585" s="2">
        <f>ROUND((Prices!E1586-Prices!E1585)/Prices!E1585,4)</f>
        <v>-1.0699999999999999E-2</v>
      </c>
      <c r="F1585" s="2">
        <f>ROUND((Prices!F1586-Prices!F1585)/Prices!F1585,4)</f>
        <v>1E-4</v>
      </c>
    </row>
    <row r="1586" spans="1:6" x14ac:dyDescent="0.25">
      <c r="A1586" s="1">
        <v>42628</v>
      </c>
      <c r="B1586" s="2">
        <f>ROUND((Prices!B1587-Prices!B1586)/Prices!B1586,4)</f>
        <v>5.9999999999999995E-4</v>
      </c>
      <c r="C1586" s="2">
        <f>ROUND((Prices!C1587-Prices!C1586)/Prices!C1586,4)</f>
        <v>5.0000000000000001E-4</v>
      </c>
      <c r="D1586" s="2">
        <f>ROUND((Prices!D1587-Prices!D1586)/Prices!D1586,4)</f>
        <v>8.0000000000000004E-4</v>
      </c>
      <c r="E1586" s="2">
        <f>ROUND((Prices!E1587-Prices!E1586)/Prices!E1586,4)</f>
        <v>1.4800000000000001E-2</v>
      </c>
      <c r="F1586" s="2">
        <f>ROUND((Prices!F1587-Prices!F1586)/Prices!F1586,4)</f>
        <v>1.03E-2</v>
      </c>
    </row>
    <row r="1587" spans="1:6" x14ac:dyDescent="0.25">
      <c r="A1587" s="1">
        <v>42629</v>
      </c>
      <c r="B1587" s="2">
        <f>ROUND((Prices!B1588-Prices!B1587)/Prices!B1587,4)</f>
        <v>6.9999999999999999E-4</v>
      </c>
      <c r="C1587" s="2">
        <f>ROUND((Prices!C1588-Prices!C1587)/Prices!C1587,4)</f>
        <v>8.5000000000000006E-3</v>
      </c>
      <c r="D1587" s="2">
        <f>ROUND((Prices!D1588-Prices!D1587)/Prices!D1587,4)</f>
        <v>8.0000000000000004E-4</v>
      </c>
      <c r="E1587" s="2">
        <f>ROUND((Prices!E1588-Prices!E1587)/Prices!E1587,4)</f>
        <v>2.9999999999999997E-4</v>
      </c>
      <c r="F1587" s="2">
        <f>ROUND((Prices!F1588-Prices!F1587)/Prices!F1587,4)</f>
        <v>-4.0000000000000001E-3</v>
      </c>
    </row>
    <row r="1588" spans="1:6" x14ac:dyDescent="0.25">
      <c r="A1588" s="1">
        <v>42632</v>
      </c>
      <c r="B1588" s="2">
        <f>ROUND((Prices!B1589-Prices!B1588)/Prices!B1588,4)</f>
        <v>-8.0000000000000004E-4</v>
      </c>
      <c r="C1588" s="2">
        <f>ROUND((Prices!C1589-Prices!C1588)/Prices!C1588,4)</f>
        <v>3.7000000000000002E-3</v>
      </c>
      <c r="D1588" s="2">
        <f>ROUND((Prices!D1589-Prices!D1588)/Prices!D1588,4)</f>
        <v>-6.9999999999999999E-4</v>
      </c>
      <c r="E1588" s="2">
        <f>ROUND((Prices!E1589-Prices!E1588)/Prices!E1588,4)</f>
        <v>-4.8999999999999998E-3</v>
      </c>
      <c r="F1588" s="2">
        <f>ROUND((Prices!F1589-Prices!F1588)/Prices!F1588,4)</f>
        <v>1.5E-3</v>
      </c>
    </row>
    <row r="1589" spans="1:6" x14ac:dyDescent="0.25">
      <c r="A1589" s="1">
        <v>42633</v>
      </c>
      <c r="B1589" s="2">
        <f>ROUND((Prices!B1590-Prices!B1589)/Prices!B1589,4)</f>
        <v>4.0000000000000002E-4</v>
      </c>
      <c r="C1589" s="2">
        <f>ROUND((Prices!C1590-Prices!C1589)/Prices!C1589,4)</f>
        <v>-8.3999999999999995E-3</v>
      </c>
      <c r="D1589" s="2">
        <f>ROUND((Prices!D1590-Prices!D1589)/Prices!D1589,4)</f>
        <v>2.0000000000000001E-4</v>
      </c>
      <c r="E1589" s="2">
        <f>ROUND((Prices!E1590-Prices!E1589)/Prices!E1589,4)</f>
        <v>-3.8999999999999998E-3</v>
      </c>
      <c r="F1589" s="2">
        <f>ROUND((Prices!F1590-Prices!F1589)/Prices!F1589,4)</f>
        <v>-5.0000000000000001E-4</v>
      </c>
    </row>
    <row r="1590" spans="1:6" x14ac:dyDescent="0.25">
      <c r="A1590" s="1">
        <v>42634</v>
      </c>
      <c r="B1590" s="2">
        <f>ROUND((Prices!B1591-Prices!B1590)/Prices!B1590,4)</f>
        <v>2.5000000000000001E-3</v>
      </c>
      <c r="C1590" s="2">
        <f>ROUND((Prices!C1591-Prices!C1590)/Prices!C1590,4)</f>
        <v>1.1900000000000001E-2</v>
      </c>
      <c r="D1590" s="2">
        <f>ROUND((Prices!D1591-Prices!D1590)/Prices!D1590,4)</f>
        <v>2.8999999999999998E-3</v>
      </c>
      <c r="E1590" s="2">
        <f>ROUND((Prices!E1591-Prices!E1590)/Prices!E1590,4)</f>
        <v>1.24E-2</v>
      </c>
      <c r="F1590" s="2">
        <f>ROUND((Prices!F1591-Prices!F1590)/Prices!F1590,4)</f>
        <v>1.15E-2</v>
      </c>
    </row>
    <row r="1591" spans="1:6" x14ac:dyDescent="0.25">
      <c r="A1591" s="1">
        <v>42635</v>
      </c>
      <c r="B1591" s="2">
        <f>ROUND((Prices!B1592-Prices!B1591)/Prices!B1591,4)</f>
        <v>2.0999999999999999E-3</v>
      </c>
      <c r="C1591" s="2">
        <f>ROUND((Prices!C1592-Prices!C1591)/Prices!C1591,4)</f>
        <v>5.1999999999999998E-3</v>
      </c>
      <c r="D1591" s="2">
        <f>ROUND((Prices!D1592-Prices!D1591)/Prices!D1591,4)</f>
        <v>2E-3</v>
      </c>
      <c r="E1591" s="2">
        <f>ROUND((Prices!E1592-Prices!E1591)/Prices!E1591,4)</f>
        <v>-1.3100000000000001E-2</v>
      </c>
      <c r="F1591" s="2">
        <f>ROUND((Prices!F1592-Prices!F1591)/Prices!F1591,4)</f>
        <v>7.3000000000000001E-3</v>
      </c>
    </row>
    <row r="1592" spans="1:6" x14ac:dyDescent="0.25">
      <c r="A1592" s="1">
        <v>42636</v>
      </c>
      <c r="B1592" s="2">
        <f>ROUND((Prices!B1593-Prices!B1592)/Prices!B1592,4)</f>
        <v>-2.9999999999999997E-4</v>
      </c>
      <c r="C1592" s="2">
        <f>ROUND((Prices!C1593-Prices!C1592)/Prices!C1592,4)</f>
        <v>-1.2500000000000001E-2</v>
      </c>
      <c r="D1592" s="2">
        <f>ROUND((Prices!D1593-Prices!D1592)/Prices!D1592,4)</f>
        <v>-2.0000000000000001E-4</v>
      </c>
      <c r="E1592" s="2">
        <f>ROUND((Prices!E1593-Prices!E1592)/Prices!E1592,4)</f>
        <v>3.0999999999999999E-3</v>
      </c>
      <c r="F1592" s="2">
        <f>ROUND((Prices!F1593-Prices!F1592)/Prices!F1592,4)</f>
        <v>-5.7000000000000002E-3</v>
      </c>
    </row>
    <row r="1593" spans="1:6" x14ac:dyDescent="0.25">
      <c r="A1593" s="1">
        <v>42639</v>
      </c>
      <c r="B1593" s="2">
        <f>ROUND((Prices!B1594-Prices!B1593)/Prices!B1593,4)</f>
        <v>1.1999999999999999E-3</v>
      </c>
      <c r="C1593" s="2">
        <f>ROUND((Prices!C1594-Prices!C1593)/Prices!C1593,4)</f>
        <v>-1.26E-2</v>
      </c>
      <c r="D1593" s="2">
        <f>ROUND((Prices!D1594-Prices!D1593)/Prices!D1593,4)</f>
        <v>1.6999999999999999E-3</v>
      </c>
      <c r="E1593" s="2">
        <f>ROUND((Prices!E1594-Prices!E1593)/Prices!E1593,4)</f>
        <v>-2.2499999999999999E-2</v>
      </c>
      <c r="F1593" s="2">
        <f>ROUND((Prices!F1594-Prices!F1593)/Prices!F1593,4)</f>
        <v>-7.9000000000000008E-3</v>
      </c>
    </row>
    <row r="1594" spans="1:6" x14ac:dyDescent="0.25">
      <c r="A1594" s="1">
        <v>42640</v>
      </c>
      <c r="B1594" s="2">
        <f>ROUND((Prices!B1595-Prices!B1594)/Prices!B1594,4)</f>
        <v>1.1999999999999999E-3</v>
      </c>
      <c r="C1594" s="2">
        <f>ROUND((Prices!C1595-Prices!C1594)/Prices!C1594,4)</f>
        <v>1.9699999999999999E-2</v>
      </c>
      <c r="D1594" s="2">
        <f>ROUND((Prices!D1595-Prices!D1594)/Prices!D1594,4)</f>
        <v>1.1999999999999999E-3</v>
      </c>
      <c r="E1594" s="2">
        <f>ROUND((Prices!E1595-Prices!E1594)/Prices!E1594,4)</f>
        <v>1.5900000000000001E-2</v>
      </c>
      <c r="F1594" s="2">
        <f>ROUND((Prices!F1595-Prices!F1594)/Prices!F1594,4)</f>
        <v>5.7000000000000002E-3</v>
      </c>
    </row>
    <row r="1595" spans="1:6" x14ac:dyDescent="0.25">
      <c r="A1595" s="1">
        <v>42641</v>
      </c>
      <c r="B1595" s="2">
        <f>ROUND((Prices!B1596-Prices!B1595)/Prices!B1595,4)</f>
        <v>2.9999999999999997E-4</v>
      </c>
      <c r="C1595" s="2">
        <f>ROUND((Prices!C1596-Prices!C1595)/Prices!C1595,4)</f>
        <v>-1.49E-2</v>
      </c>
      <c r="D1595" s="2">
        <f>ROUND((Prices!D1596-Prices!D1595)/Prices!D1595,4)</f>
        <v>0</v>
      </c>
      <c r="E1595" s="2">
        <f>ROUND((Prices!E1596-Prices!E1595)/Prices!E1595,4)</f>
        <v>-6.8999999999999999E-3</v>
      </c>
      <c r="F1595" s="2">
        <f>ROUND((Prices!F1596-Prices!F1595)/Prices!F1595,4)</f>
        <v>5.8999999999999999E-3</v>
      </c>
    </row>
    <row r="1596" spans="1:6" x14ac:dyDescent="0.25">
      <c r="A1596" s="1">
        <v>42642</v>
      </c>
      <c r="B1596" s="2">
        <f>ROUND((Prices!B1597-Prices!B1596)/Prices!B1596,4)</f>
        <v>0</v>
      </c>
      <c r="C1596" s="2">
        <f>ROUND((Prices!C1597-Prices!C1596)/Prices!C1596,4)</f>
        <v>-7.1999999999999998E-3</v>
      </c>
      <c r="D1596" s="2">
        <f>ROUND((Prices!D1597-Prices!D1596)/Prices!D1596,4)</f>
        <v>1E-4</v>
      </c>
      <c r="E1596" s="2">
        <f>ROUND((Prices!E1597-Prices!E1596)/Prices!E1596,4)</f>
        <v>-1.5E-3</v>
      </c>
      <c r="F1596" s="2">
        <f>ROUND((Prices!F1597-Prices!F1596)/Prices!F1596,4)</f>
        <v>-9.7999999999999997E-3</v>
      </c>
    </row>
    <row r="1597" spans="1:6" x14ac:dyDescent="0.25">
      <c r="A1597" s="1">
        <v>42643</v>
      </c>
      <c r="B1597" s="2">
        <f>ROUND((Prices!B1598-Prices!B1597)/Prices!B1597,4)</f>
        <v>-1.1000000000000001E-3</v>
      </c>
      <c r="C1597" s="2">
        <f>ROUND((Prices!C1598-Prices!C1597)/Prices!C1597,4)</f>
        <v>2.06E-2</v>
      </c>
      <c r="D1597" s="2">
        <f>ROUND((Prices!D1598-Prices!D1597)/Prices!D1597,4)</f>
        <v>-1.2999999999999999E-3</v>
      </c>
      <c r="E1597" s="2">
        <f>ROUND((Prices!E1598-Prices!E1597)/Prices!E1597,4)</f>
        <v>1.4200000000000001E-2</v>
      </c>
      <c r="F1597" s="2">
        <f>ROUND((Prices!F1598-Prices!F1597)/Prices!F1597,4)</f>
        <v>7.9000000000000008E-3</v>
      </c>
    </row>
    <row r="1598" spans="1:6" x14ac:dyDescent="0.25">
      <c r="A1598" s="1">
        <v>42646</v>
      </c>
      <c r="B1598" s="2">
        <f>ROUND((Prices!B1599-Prices!B1598)/Prices!B1598,4)</f>
        <v>-1.1000000000000001E-3</v>
      </c>
      <c r="C1598" s="2">
        <f>ROUND((Prices!C1599-Prices!C1598)/Prices!C1598,4)</f>
        <v>0</v>
      </c>
      <c r="D1598" s="2">
        <f>ROUND((Prices!D1599-Prices!D1598)/Prices!D1598,4)</f>
        <v>-1.1000000000000001E-3</v>
      </c>
      <c r="E1598" s="2">
        <f>ROUND((Prices!E1599-Prices!E1598)/Prices!E1598,4)</f>
        <v>0</v>
      </c>
      <c r="F1598" s="2">
        <f>ROUND((Prices!F1599-Prices!F1598)/Prices!F1598,4)</f>
        <v>-3.0999999999999999E-3</v>
      </c>
    </row>
    <row r="1599" spans="1:6" x14ac:dyDescent="0.25">
      <c r="A1599" s="1">
        <v>42647</v>
      </c>
      <c r="B1599" s="2">
        <f>ROUND((Prices!B1600-Prices!B1599)/Prices!B1599,4)</f>
        <v>-3.3999999999999998E-3</v>
      </c>
      <c r="C1599" s="2">
        <f>ROUND((Prices!C1600-Prices!C1599)/Prices!C1599,4)</f>
        <v>-5.1999999999999998E-3</v>
      </c>
      <c r="D1599" s="2">
        <f>ROUND((Prices!D1600-Prices!D1599)/Prices!D1599,4)</f>
        <v>-3.3E-3</v>
      </c>
      <c r="E1599" s="2">
        <f>ROUND((Prices!E1600-Prices!E1599)/Prices!E1599,4)</f>
        <v>-4.0000000000000002E-4</v>
      </c>
      <c r="F1599" s="2">
        <f>ROUND((Prices!F1600-Prices!F1599)/Prices!F1599,4)</f>
        <v>-4.4999999999999997E-3</v>
      </c>
    </row>
    <row r="1600" spans="1:6" x14ac:dyDescent="0.25">
      <c r="A1600" s="1">
        <v>42648</v>
      </c>
      <c r="B1600" s="2">
        <f>ROUND((Prices!B1601-Prices!B1600)/Prices!B1600,4)</f>
        <v>-1.2999999999999999E-3</v>
      </c>
      <c r="C1600" s="2">
        <f>ROUND((Prices!C1601-Prices!C1600)/Prices!C1600,4)</f>
        <v>-2.3999999999999998E-3</v>
      </c>
      <c r="D1600" s="2">
        <f>ROUND((Prices!D1601-Prices!D1600)/Prices!D1600,4)</f>
        <v>-1.6999999999999999E-3</v>
      </c>
      <c r="E1600" s="2">
        <f>ROUND((Prices!E1601-Prices!E1600)/Prices!E1600,4)</f>
        <v>-1.3299999999999999E-2</v>
      </c>
      <c r="F1600" s="2">
        <f>ROUND((Prices!F1601-Prices!F1600)/Prices!F1600,4)</f>
        <v>3.8999999999999998E-3</v>
      </c>
    </row>
    <row r="1601" spans="1:6" x14ac:dyDescent="0.25">
      <c r="A1601" s="1">
        <v>42649</v>
      </c>
      <c r="B1601" s="2">
        <f>ROUND((Prices!B1602-Prices!B1601)/Prices!B1601,4)</f>
        <v>0</v>
      </c>
      <c r="C1601" s="2">
        <f>ROUND((Prices!C1602-Prices!C1601)/Prices!C1601,4)</f>
        <v>7.7000000000000002E-3</v>
      </c>
      <c r="D1601" s="2">
        <f>ROUND((Prices!D1602-Prices!D1601)/Prices!D1601,4)</f>
        <v>-4.0000000000000002E-4</v>
      </c>
      <c r="E1601" s="2">
        <f>ROUND((Prices!E1602-Prices!E1601)/Prices!E1601,4)</f>
        <v>9.9000000000000008E-3</v>
      </c>
      <c r="F1601" s="2">
        <f>ROUND((Prices!F1602-Prices!F1601)/Prices!F1601,4)</f>
        <v>4.0000000000000002E-4</v>
      </c>
    </row>
    <row r="1602" spans="1:6" x14ac:dyDescent="0.25">
      <c r="A1602" s="1">
        <v>42650</v>
      </c>
      <c r="B1602" s="2">
        <f>ROUND((Prices!B1603-Prices!B1602)/Prices!B1602,4)</f>
        <v>2.0000000000000001E-4</v>
      </c>
      <c r="C1602" s="2">
        <f>ROUND((Prices!C1603-Prices!C1602)/Prices!C1602,4)</f>
        <v>1.89E-2</v>
      </c>
      <c r="D1602" s="2">
        <f>ROUND((Prices!D1603-Prices!D1602)/Prices!D1602,4)</f>
        <v>8.0000000000000004E-4</v>
      </c>
      <c r="E1602" s="2">
        <f>ROUND((Prices!E1603-Prices!E1602)/Prices!E1602,4)</f>
        <v>9.1999999999999998E-3</v>
      </c>
      <c r="F1602" s="2">
        <f>ROUND((Prices!F1603-Prices!F1602)/Prices!F1602,4)</f>
        <v>-3.8E-3</v>
      </c>
    </row>
    <row r="1603" spans="1:6" x14ac:dyDescent="0.25">
      <c r="A1603" s="1">
        <v>42653</v>
      </c>
      <c r="B1603" s="2">
        <f>ROUND((Prices!B1604-Prices!B1603)/Prices!B1603,4)</f>
        <v>-4.0000000000000002E-4</v>
      </c>
      <c r="C1603" s="2">
        <f>ROUND((Prices!C1604-Prices!C1603)/Prices!C1603,4)</f>
        <v>2.9999999999999997E-4</v>
      </c>
      <c r="D1603" s="2">
        <f>ROUND((Prices!D1604-Prices!D1603)/Prices!D1603,4)</f>
        <v>-1.1000000000000001E-3</v>
      </c>
      <c r="E1603" s="2">
        <f>ROUND((Prices!E1604-Prices!E1603)/Prices!E1603,4)</f>
        <v>-2.5999999999999999E-3</v>
      </c>
      <c r="F1603" s="2">
        <f>ROUND((Prices!F1604-Prices!F1603)/Prices!F1603,4)</f>
        <v>5.4000000000000003E-3</v>
      </c>
    </row>
    <row r="1604" spans="1:6" x14ac:dyDescent="0.25">
      <c r="A1604" s="1">
        <v>42654</v>
      </c>
      <c r="B1604" s="2">
        <f>ROUND((Prices!B1605-Prices!B1604)/Prices!B1604,4)</f>
        <v>-1.5E-3</v>
      </c>
      <c r="C1604" s="2">
        <f>ROUND((Prices!C1605-Prices!C1604)/Prices!C1604,4)</f>
        <v>-1.49E-2</v>
      </c>
      <c r="D1604" s="2">
        <f>ROUND((Prices!D1605-Prices!D1604)/Prices!D1604,4)</f>
        <v>-1.6000000000000001E-3</v>
      </c>
      <c r="E1604" s="2">
        <f>ROUND((Prices!E1605-Prices!E1604)/Prices!E1604,4)</f>
        <v>-6.7999999999999996E-3</v>
      </c>
      <c r="F1604" s="2">
        <f>ROUND((Prices!F1605-Prices!F1604)/Prices!F1604,4)</f>
        <v>-1.3299999999999999E-2</v>
      </c>
    </row>
    <row r="1605" spans="1:6" x14ac:dyDescent="0.25">
      <c r="A1605" s="1">
        <v>42655</v>
      </c>
      <c r="B1605" s="2">
        <f>ROUND((Prices!B1606-Prices!B1605)/Prices!B1605,4)</f>
        <v>4.0000000000000002E-4</v>
      </c>
      <c r="C1605" s="2">
        <f>ROUND((Prices!C1606-Prices!C1605)/Prices!C1605,4)</f>
        <v>3.7600000000000001E-2</v>
      </c>
      <c r="D1605" s="2">
        <f>ROUND((Prices!D1606-Prices!D1605)/Prices!D1605,4)</f>
        <v>5.9999999999999995E-4</v>
      </c>
      <c r="E1605" s="2">
        <f>ROUND((Prices!E1606-Prices!E1605)/Prices!E1605,4)</f>
        <v>-7.7000000000000002E-3</v>
      </c>
      <c r="F1605" s="2">
        <f>ROUND((Prices!F1606-Prices!F1605)/Prices!F1605,4)</f>
        <v>1.1999999999999999E-3</v>
      </c>
    </row>
    <row r="1606" spans="1:6" x14ac:dyDescent="0.25">
      <c r="A1606" s="1">
        <v>42656</v>
      </c>
      <c r="B1606" s="2">
        <f>ROUND((Prices!B1607-Prices!B1606)/Prices!B1606,4)</f>
        <v>1.4E-3</v>
      </c>
      <c r="C1606" s="2">
        <f>ROUND((Prices!C1607-Prices!C1606)/Prices!C1606,4)</f>
        <v>1.5E-3</v>
      </c>
      <c r="D1606" s="2">
        <f>ROUND((Prices!D1607-Prices!D1606)/Prices!D1606,4)</f>
        <v>1.1999999999999999E-3</v>
      </c>
      <c r="E1606" s="2">
        <f>ROUND((Prices!E1607-Prices!E1606)/Prices!E1606,4)</f>
        <v>4.0000000000000002E-4</v>
      </c>
      <c r="F1606" s="2">
        <f>ROUND((Prices!F1607-Prices!F1606)/Prices!F1606,4)</f>
        <v>-3.5999999999999999E-3</v>
      </c>
    </row>
    <row r="1607" spans="1:6" x14ac:dyDescent="0.25">
      <c r="A1607" s="1">
        <v>42657</v>
      </c>
      <c r="B1607" s="2">
        <f>ROUND((Prices!B1608-Prices!B1607)/Prices!B1607,4)</f>
        <v>-1.6999999999999999E-3</v>
      </c>
      <c r="C1607" s="2">
        <f>ROUND((Prices!C1608-Prices!C1607)/Prices!C1607,4)</f>
        <v>-1.3100000000000001E-2</v>
      </c>
      <c r="D1607" s="2">
        <f>ROUND((Prices!D1608-Prices!D1607)/Prices!D1607,4)</f>
        <v>-2E-3</v>
      </c>
      <c r="E1607" s="2">
        <f>ROUND((Prices!E1608-Prices!E1607)/Prices!E1607,4)</f>
        <v>3.2000000000000002E-3</v>
      </c>
      <c r="F1607" s="2">
        <f>ROUND((Prices!F1608-Prices!F1607)/Prices!F1607,4)</f>
        <v>-2.9999999999999997E-4</v>
      </c>
    </row>
    <row r="1608" spans="1:6" x14ac:dyDescent="0.25">
      <c r="A1608" s="1">
        <v>42660</v>
      </c>
      <c r="B1608" s="2">
        <f>ROUND((Prices!B1609-Prices!B1608)/Prices!B1608,4)</f>
        <v>1.6999999999999999E-3</v>
      </c>
      <c r="C1608" s="2">
        <f>ROUND((Prices!C1609-Prices!C1608)/Prices!C1608,4)</f>
        <v>4.1000000000000003E-3</v>
      </c>
      <c r="D1608" s="2">
        <f>ROUND((Prices!D1609-Prices!D1608)/Prices!D1608,4)</f>
        <v>2.2000000000000001E-3</v>
      </c>
      <c r="E1608" s="2">
        <f>ROUND((Prices!E1609-Prices!E1608)/Prices!E1608,4)</f>
        <v>-1.2800000000000001E-2</v>
      </c>
      <c r="F1608" s="2">
        <f>ROUND((Prices!F1609-Prices!F1608)/Prices!F1608,4)</f>
        <v>-2.8E-3</v>
      </c>
    </row>
    <row r="1609" spans="1:6" x14ac:dyDescent="0.25">
      <c r="A1609" s="1">
        <v>42661</v>
      </c>
      <c r="B1609" s="2">
        <f>ROUND((Prices!B1610-Prices!B1609)/Prices!B1609,4)</f>
        <v>1.6000000000000001E-3</v>
      </c>
      <c r="C1609" s="2">
        <f>ROUND((Prices!C1610-Prices!C1609)/Prices!C1609,4)</f>
        <v>-1.2999999999999999E-3</v>
      </c>
      <c r="D1609" s="2">
        <f>ROUND((Prices!D1610-Prices!D1609)/Prices!D1609,4)</f>
        <v>1.2999999999999999E-3</v>
      </c>
      <c r="E1609" s="2">
        <f>ROUND((Prices!E1610-Prices!E1609)/Prices!E1609,4)</f>
        <v>1.8E-3</v>
      </c>
      <c r="F1609" s="2">
        <f>ROUND((Prices!F1610-Prices!F1609)/Prices!F1609,4)</f>
        <v>5.8999999999999999E-3</v>
      </c>
    </row>
    <row r="1610" spans="1:6" x14ac:dyDescent="0.25">
      <c r="A1610" s="1">
        <v>42662</v>
      </c>
      <c r="B1610" s="2">
        <f>ROUND((Prices!B1611-Prices!B1610)/Prices!B1610,4)</f>
        <v>5.0000000000000001E-4</v>
      </c>
      <c r="C1610" s="2">
        <f>ROUND((Prices!C1611-Prices!C1610)/Prices!C1610,4)</f>
        <v>3.3E-3</v>
      </c>
      <c r="D1610" s="2">
        <f>ROUND((Prices!D1611-Prices!D1610)/Prices!D1610,4)</f>
        <v>6.9999999999999999E-4</v>
      </c>
      <c r="E1610" s="2">
        <f>ROUND((Prices!E1611-Prices!E1610)/Prices!E1610,4)</f>
        <v>2.5000000000000001E-3</v>
      </c>
      <c r="F1610" s="2">
        <f>ROUND((Prices!F1611-Prices!F1610)/Prices!F1610,4)</f>
        <v>3.2000000000000002E-3</v>
      </c>
    </row>
    <row r="1611" spans="1:6" x14ac:dyDescent="0.25">
      <c r="A1611" s="1">
        <v>42663</v>
      </c>
      <c r="B1611" s="2">
        <f>ROUND((Prices!B1612-Prices!B1611)/Prices!B1611,4)</f>
        <v>-4.0000000000000002E-4</v>
      </c>
      <c r="C1611" s="2">
        <f>ROUND((Prices!C1612-Prices!C1611)/Prices!C1611,4)</f>
        <v>-1.8E-3</v>
      </c>
      <c r="D1611" s="2">
        <f>ROUND((Prices!D1612-Prices!D1611)/Prices!D1611,4)</f>
        <v>-5.9999999999999995E-4</v>
      </c>
      <c r="E1611" s="2">
        <f>ROUND((Prices!E1612-Prices!E1611)/Prices!E1611,4)</f>
        <v>2.7000000000000001E-3</v>
      </c>
      <c r="F1611" s="2">
        <f>ROUND((Prices!F1612-Prices!F1611)/Prices!F1611,4)</f>
        <v>-1.9E-3</v>
      </c>
    </row>
    <row r="1612" spans="1:6" x14ac:dyDescent="0.25">
      <c r="A1612" s="1">
        <v>42664</v>
      </c>
      <c r="B1612" s="2">
        <f>ROUND((Prices!B1613-Prices!B1612)/Prices!B1612,4)</f>
        <v>5.9999999999999995E-4</v>
      </c>
      <c r="C1612" s="2">
        <f>ROUND((Prices!C1613-Prices!C1612)/Prices!C1612,4)</f>
        <v>-5.0000000000000001E-4</v>
      </c>
      <c r="D1612" s="2">
        <f>ROUND((Prices!D1613-Prices!D1612)/Prices!D1612,4)</f>
        <v>8.0000000000000004E-4</v>
      </c>
      <c r="E1612" s="2">
        <f>ROUND((Prices!E1613-Prices!E1612)/Prices!E1612,4)</f>
        <v>7.7000000000000002E-3</v>
      </c>
      <c r="F1612" s="2">
        <f>ROUND((Prices!F1613-Prices!F1612)/Prices!F1612,4)</f>
        <v>-4.0000000000000002E-4</v>
      </c>
    </row>
    <row r="1613" spans="1:6" x14ac:dyDescent="0.25">
      <c r="A1613" s="1">
        <v>42667</v>
      </c>
      <c r="B1613" s="2">
        <f>ROUND((Prices!B1614-Prices!B1613)/Prices!B1613,4)</f>
        <v>-1.5E-3</v>
      </c>
      <c r="C1613" s="2">
        <f>ROUND((Prices!C1614-Prices!C1613)/Prices!C1613,4)</f>
        <v>0</v>
      </c>
      <c r="D1613" s="2">
        <f>ROUND((Prices!D1614-Prices!D1613)/Prices!D1613,4)</f>
        <v>-1.4E-3</v>
      </c>
      <c r="E1613" s="2">
        <f>ROUND((Prices!E1614-Prices!E1613)/Prices!E1613,4)</f>
        <v>4.0000000000000002E-4</v>
      </c>
      <c r="F1613" s="2">
        <f>ROUND((Prices!F1614-Prices!F1613)/Prices!F1613,4)</f>
        <v>5.0000000000000001E-3</v>
      </c>
    </row>
    <row r="1614" spans="1:6" x14ac:dyDescent="0.25">
      <c r="A1614" s="1">
        <v>42668</v>
      </c>
      <c r="B1614" s="2">
        <f>ROUND((Prices!B1615-Prices!B1614)/Prices!B1614,4)</f>
        <v>0</v>
      </c>
      <c r="C1614" s="2">
        <f>ROUND((Prices!C1615-Prices!C1614)/Prices!C1614,4)</f>
        <v>-5.1000000000000004E-3</v>
      </c>
      <c r="D1614" s="2">
        <f>ROUND((Prices!D1615-Prices!D1614)/Prices!D1614,4)</f>
        <v>0</v>
      </c>
      <c r="E1614" s="2">
        <f>ROUND((Prices!E1615-Prices!E1614)/Prices!E1614,4)</f>
        <v>-4.4999999999999997E-3</v>
      </c>
      <c r="F1614" s="2">
        <f>ROUND((Prices!F1615-Prices!F1614)/Prices!F1614,4)</f>
        <v>-4.3E-3</v>
      </c>
    </row>
    <row r="1615" spans="1:6" x14ac:dyDescent="0.25">
      <c r="A1615" s="1">
        <v>42669</v>
      </c>
      <c r="B1615" s="2">
        <f>ROUND((Prices!B1616-Prices!B1615)/Prices!B1615,4)</f>
        <v>-2E-3</v>
      </c>
      <c r="C1615" s="2">
        <f>ROUND((Prices!C1616-Prices!C1615)/Prices!C1615,4)</f>
        <v>8.0000000000000004E-4</v>
      </c>
      <c r="D1615" s="2">
        <f>ROUND((Prices!D1616-Prices!D1615)/Prices!D1615,4)</f>
        <v>-1.8E-3</v>
      </c>
      <c r="E1615" s="2">
        <f>ROUND((Prices!E1616-Prices!E1615)/Prices!E1615,4)</f>
        <v>9.4000000000000004E-3</v>
      </c>
      <c r="F1615" s="2">
        <f>ROUND((Prices!F1616-Prices!F1615)/Prices!F1615,4)</f>
        <v>-3.0000000000000001E-3</v>
      </c>
    </row>
    <row r="1616" spans="1:6" x14ac:dyDescent="0.25">
      <c r="A1616" s="1">
        <v>42670</v>
      </c>
      <c r="B1616" s="2">
        <f>ROUND((Prices!B1617-Prices!B1616)/Prices!B1616,4)</f>
        <v>-2.5000000000000001E-3</v>
      </c>
      <c r="C1616" s="2">
        <f>ROUND((Prices!C1617-Prices!C1616)/Prices!C1616,4)</f>
        <v>-2.06E-2</v>
      </c>
      <c r="D1616" s="2">
        <f>ROUND((Prices!D1617-Prices!D1616)/Prices!D1616,4)</f>
        <v>-2.8E-3</v>
      </c>
      <c r="E1616" s="2">
        <f>ROUND((Prices!E1617-Prices!E1616)/Prices!E1616,4)</f>
        <v>-1.41E-2</v>
      </c>
      <c r="F1616" s="2">
        <f>ROUND((Prices!F1617-Prices!F1616)/Prices!F1616,4)</f>
        <v>-3.3999999999999998E-3</v>
      </c>
    </row>
    <row r="1617" spans="1:6" x14ac:dyDescent="0.25">
      <c r="A1617" s="1">
        <v>42671</v>
      </c>
      <c r="B1617" s="2">
        <f>ROUND((Prices!B1618-Prices!B1617)/Prices!B1617,4)</f>
        <v>0</v>
      </c>
      <c r="C1617" s="2">
        <f>ROUND((Prices!C1618-Prices!C1617)/Prices!C1617,4)</f>
        <v>7.7999999999999996E-3</v>
      </c>
      <c r="D1617" s="2">
        <f>ROUND((Prices!D1618-Prices!D1617)/Prices!D1617,4)</f>
        <v>-5.0000000000000001E-4</v>
      </c>
      <c r="E1617" s="2">
        <f>ROUND((Prices!E1618-Prices!E1617)/Prices!E1617,4)</f>
        <v>1.7899999999999999E-2</v>
      </c>
      <c r="F1617" s="2">
        <f>ROUND((Prices!F1618-Prices!F1617)/Prices!F1617,4)</f>
        <v>-3.3E-3</v>
      </c>
    </row>
    <row r="1618" spans="1:6" x14ac:dyDescent="0.25">
      <c r="A1618" s="1">
        <v>42674</v>
      </c>
      <c r="B1618" s="2">
        <f>ROUND((Prices!B1619-Prices!B1618)/Prices!B1618,4)</f>
        <v>1.2999999999999999E-3</v>
      </c>
      <c r="C1618" s="2">
        <f>ROUND((Prices!C1619-Prices!C1618)/Prices!C1618,4)</f>
        <v>3.3999999999999998E-3</v>
      </c>
      <c r="D1618" s="2">
        <f>ROUND((Prices!D1619-Prices!D1618)/Prices!D1618,4)</f>
        <v>1.1000000000000001E-3</v>
      </c>
      <c r="E1618" s="2">
        <f>ROUND((Prices!E1619-Prices!E1618)/Prices!E1618,4)</f>
        <v>-1.5E-3</v>
      </c>
      <c r="F1618" s="2">
        <f>ROUND((Prices!F1619-Prices!F1618)/Prices!F1618,4)</f>
        <v>5.9999999999999995E-4</v>
      </c>
    </row>
    <row r="1619" spans="1:6" x14ac:dyDescent="0.25">
      <c r="A1619" s="1">
        <v>42675</v>
      </c>
      <c r="B1619" s="2">
        <f>ROUND((Prices!B1620-Prices!B1619)/Prices!B1619,4)</f>
        <v>-5.0000000000000001E-4</v>
      </c>
      <c r="C1619" s="2">
        <f>ROUND((Prices!C1620-Prices!C1619)/Prices!C1619,4)</f>
        <v>-6.1999999999999998E-3</v>
      </c>
      <c r="D1619" s="2">
        <f>ROUND((Prices!D1620-Prices!D1619)/Prices!D1619,4)</f>
        <v>-2.9999999999999997E-4</v>
      </c>
      <c r="E1619" s="2">
        <f>ROUND((Prices!E1620-Prices!E1619)/Prices!E1619,4)</f>
        <v>-1.38E-2</v>
      </c>
      <c r="F1619" s="2">
        <f>ROUND((Prices!F1620-Prices!F1619)/Prices!F1619,4)</f>
        <v>-7.4000000000000003E-3</v>
      </c>
    </row>
    <row r="1620" spans="1:6" x14ac:dyDescent="0.25">
      <c r="A1620" s="1">
        <v>42676</v>
      </c>
      <c r="B1620" s="2">
        <f>ROUND((Prices!B1621-Prices!B1620)/Prices!B1620,4)</f>
        <v>1.1999999999999999E-3</v>
      </c>
      <c r="C1620" s="2">
        <f>ROUND((Prices!C1621-Prices!C1620)/Prices!C1620,4)</f>
        <v>-7.1999999999999998E-3</v>
      </c>
      <c r="D1620" s="2">
        <f>ROUND((Prices!D1621-Prices!D1620)/Prices!D1620,4)</f>
        <v>1E-3</v>
      </c>
      <c r="E1620" s="2">
        <f>ROUND((Prices!E1621-Prices!E1620)/Prices!E1620,4)</f>
        <v>7.1000000000000004E-3</v>
      </c>
      <c r="F1620" s="2">
        <f>ROUND((Prices!F1621-Prices!F1620)/Prices!F1620,4)</f>
        <v>-6.8999999999999999E-3</v>
      </c>
    </row>
    <row r="1621" spans="1:6" x14ac:dyDescent="0.25">
      <c r="A1621" s="1">
        <v>42677</v>
      </c>
      <c r="B1621" s="2">
        <f>ROUND((Prices!B1622-Prices!B1621)/Prices!B1621,4)</f>
        <v>-1.2999999999999999E-3</v>
      </c>
      <c r="C1621" s="2">
        <f>ROUND((Prices!C1622-Prices!C1621)/Prices!C1621,4)</f>
        <v>-7.3000000000000001E-3</v>
      </c>
      <c r="D1621" s="2">
        <f>ROUND((Prices!D1622-Prices!D1621)/Prices!D1621,4)</f>
        <v>-5.9999999999999995E-4</v>
      </c>
      <c r="E1621" s="2">
        <f>ROUND((Prices!E1622-Prices!E1621)/Prices!E1621,4)</f>
        <v>-2.3300000000000001E-2</v>
      </c>
      <c r="F1621" s="2">
        <f>ROUND((Prices!F1622-Prices!F1621)/Prices!F1621,4)</f>
        <v>-4.4000000000000003E-3</v>
      </c>
    </row>
    <row r="1622" spans="1:6" x14ac:dyDescent="0.25">
      <c r="A1622" s="1">
        <v>42678</v>
      </c>
      <c r="B1622" s="2">
        <f>ROUND((Prices!B1623-Prices!B1622)/Prices!B1622,4)</f>
        <v>2.0999999999999999E-3</v>
      </c>
      <c r="C1622" s="2">
        <f>ROUND((Prices!C1623-Prices!C1622)/Prices!C1622,4)</f>
        <v>2.0999999999999999E-3</v>
      </c>
      <c r="D1622" s="2">
        <f>ROUND((Prices!D1623-Prices!D1622)/Prices!D1622,4)</f>
        <v>1.8E-3</v>
      </c>
      <c r="E1622" s="2">
        <f>ROUND((Prices!E1623-Prices!E1622)/Prices!E1622,4)</f>
        <v>-2.0999999999999999E-3</v>
      </c>
      <c r="F1622" s="2">
        <f>ROUND((Prices!F1623-Prices!F1622)/Prices!F1622,4)</f>
        <v>-6.9999999999999999E-4</v>
      </c>
    </row>
    <row r="1623" spans="1:6" x14ac:dyDescent="0.25">
      <c r="A1623" s="1">
        <v>42681</v>
      </c>
      <c r="B1623" s="2">
        <f>ROUND((Prices!B1624-Prices!B1623)/Prices!B1623,4)</f>
        <v>-1.1999999999999999E-3</v>
      </c>
      <c r="C1623" s="2">
        <f>ROUND((Prices!C1624-Prices!C1623)/Prices!C1623,4)</f>
        <v>2.3E-2</v>
      </c>
      <c r="D1623" s="2">
        <f>ROUND((Prices!D1624-Prices!D1623)/Prices!D1623,4)</f>
        <v>-1.2999999999999999E-3</v>
      </c>
      <c r="E1623" s="2">
        <f>ROUND((Prices!E1624-Prices!E1623)/Prices!E1623,4)</f>
        <v>1.4999999999999999E-2</v>
      </c>
      <c r="F1623" s="2">
        <f>ROUND((Prices!F1624-Prices!F1623)/Prices!F1623,4)</f>
        <v>2.2100000000000002E-2</v>
      </c>
    </row>
    <row r="1624" spans="1:6" x14ac:dyDescent="0.25">
      <c r="A1624" s="1">
        <v>42682</v>
      </c>
      <c r="B1624" s="2">
        <f>ROUND((Prices!B1625-Prices!B1624)/Prices!B1624,4)</f>
        <v>-1.6000000000000001E-3</v>
      </c>
      <c r="C1624" s="2">
        <f>ROUND((Prices!C1625-Prices!C1624)/Prices!C1624,4)</f>
        <v>-2.76E-2</v>
      </c>
      <c r="D1624" s="2">
        <f>ROUND((Prices!D1625-Prices!D1624)/Prices!D1624,4)</f>
        <v>-1.8E-3</v>
      </c>
      <c r="E1624" s="2">
        <f>ROUND((Prices!E1625-Prices!E1624)/Prices!E1624,4)</f>
        <v>-7.1000000000000004E-3</v>
      </c>
      <c r="F1624" s="2">
        <f>ROUND((Prices!F1625-Prices!F1624)/Prices!F1624,4)</f>
        <v>4.3E-3</v>
      </c>
    </row>
    <row r="1625" spans="1:6" x14ac:dyDescent="0.25">
      <c r="A1625" s="1">
        <v>42683</v>
      </c>
      <c r="B1625" s="2">
        <f>ROUND((Prices!B1626-Prices!B1625)/Prices!B1625,4)</f>
        <v>-9.2999999999999992E-3</v>
      </c>
      <c r="C1625" s="2">
        <f>ROUND((Prices!C1626-Prices!C1625)/Prices!C1625,4)</f>
        <v>1.37E-2</v>
      </c>
      <c r="D1625" s="2">
        <f>ROUND((Prices!D1626-Prices!D1625)/Prices!D1625,4)</f>
        <v>-9.9000000000000008E-3</v>
      </c>
      <c r="E1625" s="2">
        <f>ROUND((Prices!E1626-Prices!E1625)/Prices!E1625,4)</f>
        <v>2.6200000000000001E-2</v>
      </c>
      <c r="F1625" s="2">
        <f>ROUND((Prices!F1626-Prices!F1625)/Prices!F1625,4)</f>
        <v>1.24E-2</v>
      </c>
    </row>
    <row r="1626" spans="1:6" x14ac:dyDescent="0.25">
      <c r="A1626" s="1">
        <v>42684</v>
      </c>
      <c r="B1626" s="2">
        <f>ROUND((Prices!B1627-Prices!B1626)/Prices!B1626,4)</f>
        <v>-4.1000000000000003E-3</v>
      </c>
      <c r="C1626" s="2">
        <f>ROUND((Prices!C1627-Prices!C1626)/Prices!C1626,4)</f>
        <v>3.8199999999999998E-2</v>
      </c>
      <c r="D1626" s="2">
        <f>ROUND((Prices!D1627-Prices!D1626)/Prices!D1626,4)</f>
        <v>-4.3E-3</v>
      </c>
      <c r="E1626" s="2">
        <f>ROUND((Prices!E1627-Prices!E1626)/Prices!E1626,4)</f>
        <v>2.5100000000000001E-2</v>
      </c>
      <c r="F1626" s="2">
        <f>ROUND((Prices!F1627-Prices!F1626)/Prices!F1626,4)</f>
        <v>3.5000000000000001E-3</v>
      </c>
    </row>
    <row r="1627" spans="1:6" x14ac:dyDescent="0.25">
      <c r="A1627" s="1">
        <v>42685</v>
      </c>
      <c r="B1627" s="2">
        <f>ROUND((Prices!B1628-Prices!B1627)/Prices!B1627,4)</f>
        <v>-1.8E-3</v>
      </c>
      <c r="C1627" s="2">
        <f>ROUND((Prices!C1628-Prices!C1627)/Prices!C1627,4)</f>
        <v>-4.0500000000000001E-2</v>
      </c>
      <c r="D1627" s="2">
        <f>ROUND((Prices!D1628-Prices!D1627)/Prices!D1627,4)</f>
        <v>-1.8E-3</v>
      </c>
      <c r="E1627" s="2">
        <f>ROUND((Prices!E1628-Prices!E1627)/Prices!E1627,4)</f>
        <v>1.15E-2</v>
      </c>
      <c r="F1627" s="2">
        <f>ROUND((Prices!F1628-Prices!F1627)/Prices!F1627,4)</f>
        <v>4.0000000000000002E-4</v>
      </c>
    </row>
    <row r="1628" spans="1:6" x14ac:dyDescent="0.25">
      <c r="A1628" s="1">
        <v>42688</v>
      </c>
      <c r="B1628" s="2">
        <f>ROUND((Prices!B1629-Prices!B1628)/Prices!B1628,4)</f>
        <v>-4.0000000000000001E-3</v>
      </c>
      <c r="C1628" s="2">
        <f>ROUND((Prices!C1629-Prices!C1628)/Prices!C1628,4)</f>
        <v>4.1200000000000001E-2</v>
      </c>
      <c r="D1628" s="2">
        <f>ROUND((Prices!D1629-Prices!D1628)/Prices!D1628,4)</f>
        <v>-3.8E-3</v>
      </c>
      <c r="E1628" s="2">
        <f>ROUND((Prices!E1629-Prices!E1628)/Prices!E1628,4)</f>
        <v>2.01E-2</v>
      </c>
      <c r="F1628" s="2">
        <f>ROUND((Prices!F1629-Prices!F1628)/Prices!F1628,4)</f>
        <v>2.5999999999999999E-3</v>
      </c>
    </row>
    <row r="1629" spans="1:6" x14ac:dyDescent="0.25">
      <c r="A1629" s="1">
        <v>42689</v>
      </c>
      <c r="B1629" s="2">
        <f>ROUND((Prices!B1630-Prices!B1629)/Prices!B1629,4)</f>
        <v>6.9999999999999999E-4</v>
      </c>
      <c r="C1629" s="2">
        <f>ROUND((Prices!C1630-Prices!C1629)/Prices!C1629,4)</f>
        <v>-1.5E-3</v>
      </c>
      <c r="D1629" s="2">
        <f>ROUND((Prices!D1630-Prices!D1629)/Prices!D1629,4)</f>
        <v>1.4E-3</v>
      </c>
      <c r="E1629" s="2">
        <f>ROUND((Prices!E1630-Prices!E1629)/Prices!E1629,4)</f>
        <v>-1.01E-2</v>
      </c>
      <c r="F1629" s="2">
        <f>ROUND((Prices!F1630-Prices!F1629)/Prices!F1629,4)</f>
        <v>7.7999999999999996E-3</v>
      </c>
    </row>
    <row r="1630" spans="1:6" x14ac:dyDescent="0.25">
      <c r="A1630" s="1">
        <v>42690</v>
      </c>
      <c r="B1630" s="2">
        <f>ROUND((Prices!B1631-Prices!B1630)/Prices!B1630,4)</f>
        <v>2.2000000000000001E-3</v>
      </c>
      <c r="C1630" s="2">
        <f>ROUND((Prices!C1631-Prices!C1630)/Prices!C1630,4)</f>
        <v>1.43E-2</v>
      </c>
      <c r="D1630" s="2">
        <f>ROUND((Prices!D1631-Prices!D1630)/Prices!D1630,4)</f>
        <v>2.0999999999999999E-3</v>
      </c>
      <c r="E1630" s="2">
        <f>ROUND((Prices!E1631-Prices!E1630)/Prices!E1630,4)</f>
        <v>6.4199999999999993E-2</v>
      </c>
      <c r="F1630" s="2">
        <f>ROUND((Prices!F1631-Prices!F1630)/Prices!F1630,4)</f>
        <v>-1.4E-3</v>
      </c>
    </row>
    <row r="1631" spans="1:6" x14ac:dyDescent="0.25">
      <c r="A1631" s="1">
        <v>42691</v>
      </c>
      <c r="B1631" s="2">
        <f>ROUND((Prices!B1632-Prices!B1631)/Prices!B1631,4)</f>
        <v>-3.8E-3</v>
      </c>
      <c r="C1631" s="2">
        <f>ROUND((Prices!C1632-Prices!C1631)/Prices!C1631,4)</f>
        <v>0.13700000000000001</v>
      </c>
      <c r="D1631" s="2">
        <f>ROUND((Prices!D1632-Prices!D1631)/Prices!D1631,4)</f>
        <v>-4.0000000000000001E-3</v>
      </c>
      <c r="E1631" s="2">
        <f>ROUND((Prices!E1632-Prices!E1631)/Prices!E1631,4)</f>
        <v>1.2999999999999999E-3</v>
      </c>
      <c r="F1631" s="2">
        <f>ROUND((Prices!F1632-Prices!F1631)/Prices!F1631,4)</f>
        <v>5.1000000000000004E-3</v>
      </c>
    </row>
    <row r="1632" spans="1:6" x14ac:dyDescent="0.25">
      <c r="A1632" s="1">
        <v>42692</v>
      </c>
      <c r="B1632" s="2">
        <f>ROUND((Prices!B1633-Prices!B1632)/Prices!B1632,4)</f>
        <v>-3.2000000000000002E-3</v>
      </c>
      <c r="C1632" s="2">
        <f>ROUND((Prices!C1633-Prices!C1632)/Prices!C1632,4)</f>
        <v>-2.6100000000000002E-2</v>
      </c>
      <c r="D1632" s="2">
        <f>ROUND((Prices!D1633-Prices!D1632)/Prices!D1632,4)</f>
        <v>-2.5000000000000001E-3</v>
      </c>
      <c r="E1632" s="2">
        <f>ROUND((Prices!E1633-Prices!E1632)/Prices!E1632,4)</f>
        <v>8.0000000000000004E-4</v>
      </c>
      <c r="F1632" s="2">
        <f>ROUND((Prices!F1633-Prices!F1632)/Prices!F1632,4)</f>
        <v>-1.9E-3</v>
      </c>
    </row>
    <row r="1633" spans="1:6" x14ac:dyDescent="0.25">
      <c r="A1633" s="1">
        <v>42695</v>
      </c>
      <c r="B1633" s="2">
        <f>ROUND((Prices!B1634-Prices!B1633)/Prices!B1633,4)</f>
        <v>8.0000000000000004E-4</v>
      </c>
      <c r="C1633" s="2">
        <f>ROUND((Prices!C1634-Prices!C1633)/Prices!C1633,4)</f>
        <v>1.9199999999999998E-2</v>
      </c>
      <c r="D1633" s="2">
        <f>ROUND((Prices!D1634-Prices!D1633)/Prices!D1633,4)</f>
        <v>-1E-4</v>
      </c>
      <c r="E1633" s="2">
        <f>ROUND((Prices!E1634-Prices!E1633)/Prices!E1633,4)</f>
        <v>4.1999999999999997E-3</v>
      </c>
      <c r="F1633" s="2">
        <f>ROUND((Prices!F1634-Prices!F1633)/Prices!F1633,4)</f>
        <v>7.4999999999999997E-3</v>
      </c>
    </row>
    <row r="1634" spans="1:6" x14ac:dyDescent="0.25">
      <c r="A1634" s="1">
        <v>42696</v>
      </c>
      <c r="B1634" s="2">
        <f>ROUND((Prices!B1635-Prices!B1634)/Prices!B1634,4)</f>
        <v>8.9999999999999998E-4</v>
      </c>
      <c r="C1634" s="2">
        <f>ROUND((Prices!C1635-Prices!C1634)/Prices!C1634,4)</f>
        <v>2.0799999999999999E-2</v>
      </c>
      <c r="D1634" s="2">
        <f>ROUND((Prices!D1635-Prices!D1634)/Prices!D1634,4)</f>
        <v>8.9999999999999998E-4</v>
      </c>
      <c r="E1634" s="2">
        <f>ROUND((Prices!E1635-Prices!E1634)/Prices!E1634,4)</f>
        <v>1.78E-2</v>
      </c>
      <c r="F1634" s="2">
        <f>ROUND((Prices!F1635-Prices!F1634)/Prices!F1634,4)</f>
        <v>2.8999999999999998E-3</v>
      </c>
    </row>
    <row r="1635" spans="1:6" x14ac:dyDescent="0.25">
      <c r="A1635" s="1">
        <v>42697</v>
      </c>
      <c r="B1635" s="2">
        <f>ROUND((Prices!B1636-Prices!B1635)/Prices!B1635,4)</f>
        <v>-3.5000000000000001E-3</v>
      </c>
      <c r="C1635" s="2">
        <f>ROUND((Prices!C1636-Prices!C1635)/Prices!C1635,4)</f>
        <v>7.7000000000000002E-3</v>
      </c>
      <c r="D1635" s="2">
        <f>ROUND((Prices!D1636-Prices!D1635)/Prices!D1635,4)</f>
        <v>-2.5999999999999999E-3</v>
      </c>
      <c r="E1635" s="2">
        <f>ROUND((Prices!E1636-Prices!E1635)/Prices!E1635,4)</f>
        <v>7.7999999999999996E-3</v>
      </c>
      <c r="F1635" s="2">
        <f>ROUND((Prices!F1636-Prices!F1635)/Prices!F1635,4)</f>
        <v>1.4E-3</v>
      </c>
    </row>
    <row r="1636" spans="1:6" x14ac:dyDescent="0.25">
      <c r="A1636" s="1">
        <v>42699</v>
      </c>
      <c r="B1636" s="2">
        <f>ROUND((Prices!B1637-Prices!B1636)/Prices!B1636,4)</f>
        <v>-1E-4</v>
      </c>
      <c r="C1636" s="2">
        <f>ROUND((Prices!C1637-Prices!C1636)/Prices!C1636,4)</f>
        <v>-8.0999999999999996E-3</v>
      </c>
      <c r="D1636" s="2">
        <f>ROUND((Prices!D1637-Prices!D1636)/Prices!D1636,4)</f>
        <v>4.0000000000000002E-4</v>
      </c>
      <c r="E1636" s="2">
        <f>ROUND((Prices!E1637-Prices!E1636)/Prices!E1636,4)</f>
        <v>1.6999999999999999E-3</v>
      </c>
      <c r="F1636" s="2">
        <f>ROUND((Prices!F1637-Prices!F1636)/Prices!F1636,4)</f>
        <v>3.8999999999999998E-3</v>
      </c>
    </row>
    <row r="1637" spans="1:6" x14ac:dyDescent="0.25">
      <c r="A1637" s="1">
        <v>42702</v>
      </c>
      <c r="B1637" s="2">
        <f>ROUND((Prices!B1638-Prices!B1637)/Prices!B1637,4)</f>
        <v>3.5000000000000001E-3</v>
      </c>
      <c r="C1637" s="2">
        <f>ROUND((Prices!C1638-Prices!C1637)/Prices!C1637,4)</f>
        <v>-2.6800000000000001E-2</v>
      </c>
      <c r="D1637" s="2">
        <f>ROUND((Prices!D1638-Prices!D1637)/Prices!D1637,4)</f>
        <v>2.3E-3</v>
      </c>
      <c r="E1637" s="2">
        <f>ROUND((Prices!E1638-Prices!E1637)/Prices!E1637,4)</f>
        <v>-1.1299999999999999E-2</v>
      </c>
      <c r="F1637" s="2">
        <f>ROUND((Prices!F1638-Prices!F1637)/Prices!F1637,4)</f>
        <v>-5.7999999999999996E-3</v>
      </c>
    </row>
    <row r="1638" spans="1:6" x14ac:dyDescent="0.25">
      <c r="A1638" s="1">
        <v>42703</v>
      </c>
      <c r="B1638" s="2">
        <f>ROUND((Prices!B1639-Prices!B1638)/Prices!B1638,4)</f>
        <v>1.1000000000000001E-3</v>
      </c>
      <c r="C1638" s="2">
        <f>ROUND((Prices!C1639-Prices!C1638)/Prices!C1638,4)</f>
        <v>6.4000000000000003E-3</v>
      </c>
      <c r="D1638" s="2">
        <f>ROUND((Prices!D1639-Prices!D1638)/Prices!D1638,4)</f>
        <v>6.9999999999999999E-4</v>
      </c>
      <c r="E1638" s="2">
        <f>ROUND((Prices!E1639-Prices!E1638)/Prices!E1638,4)</f>
        <v>8.8999999999999999E-3</v>
      </c>
      <c r="F1638" s="2">
        <f>ROUND((Prices!F1639-Prices!F1638)/Prices!F1638,4)</f>
        <v>1.4E-3</v>
      </c>
    </row>
    <row r="1639" spans="1:6" x14ac:dyDescent="0.25">
      <c r="A1639" s="1">
        <v>42704</v>
      </c>
      <c r="B1639" s="2">
        <f>ROUND((Prices!B1640-Prices!B1639)/Prices!B1639,4)</f>
        <v>-4.0000000000000001E-3</v>
      </c>
      <c r="C1639" s="2">
        <f>ROUND((Prices!C1640-Prices!C1639)/Prices!C1639,4)</f>
        <v>1.8E-3</v>
      </c>
      <c r="D1639" s="2">
        <f>ROUND((Prices!D1640-Prices!D1639)/Prices!D1639,4)</f>
        <v>-3.5000000000000001E-3</v>
      </c>
      <c r="E1639" s="2">
        <f>ROUND((Prices!E1640-Prices!E1639)/Prices!E1639,4)</f>
        <v>-1.49E-2</v>
      </c>
      <c r="F1639" s="2">
        <f>ROUND((Prices!F1640-Prices!F1639)/Prices!F1639,4)</f>
        <v>-2.3999999999999998E-3</v>
      </c>
    </row>
    <row r="1640" spans="1:6" x14ac:dyDescent="0.25">
      <c r="A1640" s="1">
        <v>42705</v>
      </c>
      <c r="B1640" s="2">
        <f>ROUND((Prices!B1641-Prices!B1640)/Prices!B1640,4)</f>
        <v>-3.3E-3</v>
      </c>
      <c r="C1640" s="2">
        <f>ROUND((Prices!C1641-Prices!C1640)/Prices!C1640,4)</f>
        <v>-5.4999999999999997E-3</v>
      </c>
      <c r="D1640" s="2">
        <f>ROUND((Prices!D1641-Prices!D1640)/Prices!D1640,4)</f>
        <v>-3.7000000000000002E-3</v>
      </c>
      <c r="E1640" s="2">
        <f>ROUND((Prices!E1641-Prices!E1640)/Prices!E1640,4)</f>
        <v>7.4999999999999997E-3</v>
      </c>
      <c r="F1640" s="2">
        <f>ROUND((Prices!F1641-Prices!F1640)/Prices!F1640,4)</f>
        <v>-4.1000000000000003E-3</v>
      </c>
    </row>
    <row r="1641" spans="1:6" x14ac:dyDescent="0.25">
      <c r="A1641" s="1">
        <v>42706</v>
      </c>
      <c r="B1641" s="2">
        <f>ROUND((Prices!B1642-Prices!B1641)/Prices!B1641,4)</f>
        <v>3.2000000000000002E-3</v>
      </c>
      <c r="C1641" s="2">
        <f>ROUND((Prices!C1642-Prices!C1641)/Prices!C1641,4)</f>
        <v>4.7999999999999996E-3</v>
      </c>
      <c r="D1641" s="2">
        <f>ROUND((Prices!D1642-Prices!D1641)/Prices!D1641,4)</f>
        <v>3.5999999999999999E-3</v>
      </c>
      <c r="E1641" s="2">
        <f>ROUND((Prices!E1642-Prices!E1641)/Prices!E1641,4)</f>
        <v>1.5E-3</v>
      </c>
      <c r="F1641" s="2">
        <f>ROUND((Prices!F1642-Prices!F1641)/Prices!F1641,4)</f>
        <v>0</v>
      </c>
    </row>
    <row r="1642" spans="1:6" x14ac:dyDescent="0.25">
      <c r="A1642" s="1">
        <v>42709</v>
      </c>
      <c r="B1642" s="2">
        <f>ROUND((Prices!B1643-Prices!B1642)/Prices!B1642,4)</f>
        <v>8.0000000000000004E-4</v>
      </c>
      <c r="C1642" s="2">
        <f>ROUND((Prices!C1643-Prices!C1642)/Prices!C1642,4)</f>
        <v>2.52E-2</v>
      </c>
      <c r="D1642" s="2">
        <f>ROUND((Prices!D1643-Prices!D1642)/Prices!D1642,4)</f>
        <v>1.1999999999999999E-3</v>
      </c>
      <c r="E1642" s="2">
        <f>ROUND((Prices!E1643-Prices!E1642)/Prices!E1642,4)</f>
        <v>-1.23E-2</v>
      </c>
      <c r="F1642" s="2">
        <f>ROUND((Prices!F1643-Prices!F1642)/Prices!F1642,4)</f>
        <v>7.0000000000000001E-3</v>
      </c>
    </row>
    <row r="1643" spans="1:6" x14ac:dyDescent="0.25">
      <c r="A1643" s="1">
        <v>42710</v>
      </c>
      <c r="B1643" s="2">
        <f>ROUND((Prices!B1644-Prices!B1643)/Prices!B1643,4)</f>
        <v>-2.0000000000000001E-4</v>
      </c>
      <c r="C1643" s="2">
        <f>ROUND((Prices!C1644-Prices!C1643)/Prices!C1643,4)</f>
        <v>8.3999999999999995E-3</v>
      </c>
      <c r="D1643" s="2">
        <f>ROUND((Prices!D1644-Prices!D1643)/Prices!D1643,4)</f>
        <v>-1E-4</v>
      </c>
      <c r="E1643" s="2">
        <f>ROUND((Prices!E1644-Prices!E1643)/Prices!E1643,4)</f>
        <v>-2.7000000000000001E-3</v>
      </c>
      <c r="F1643" s="2">
        <f>ROUND((Prices!F1644-Prices!F1643)/Prices!F1643,4)</f>
        <v>5.1000000000000004E-3</v>
      </c>
    </row>
    <row r="1644" spans="1:6" x14ac:dyDescent="0.25">
      <c r="A1644" s="1">
        <v>42711</v>
      </c>
      <c r="B1644" s="2">
        <f>ROUND((Prices!B1645-Prices!B1644)/Prices!B1644,4)</f>
        <v>2.5999999999999999E-3</v>
      </c>
      <c r="C1644" s="2">
        <f>ROUND((Prices!C1645-Prices!C1644)/Prices!C1644,4)</f>
        <v>3.39E-2</v>
      </c>
      <c r="D1644" s="2">
        <f>ROUND((Prices!D1645-Prices!D1644)/Prices!D1644,4)</f>
        <v>2.3999999999999998E-3</v>
      </c>
      <c r="E1644" s="2">
        <f>ROUND((Prices!E1645-Prices!E1644)/Prices!E1644,4)</f>
        <v>2.5999999999999999E-3</v>
      </c>
      <c r="F1644" s="2">
        <f>ROUND((Prices!F1645-Prices!F1644)/Prices!F1644,4)</f>
        <v>1.24E-2</v>
      </c>
    </row>
    <row r="1645" spans="1:6" x14ac:dyDescent="0.25">
      <c r="A1645" s="1">
        <v>42712</v>
      </c>
      <c r="B1645" s="2">
        <f>ROUND((Prices!B1646-Prices!B1645)/Prices!B1645,4)</f>
        <v>-1.8E-3</v>
      </c>
      <c r="C1645" s="2">
        <f>ROUND((Prices!C1646-Prices!C1645)/Prices!C1645,4)</f>
        <v>1.6299999999999999E-2</v>
      </c>
      <c r="D1645" s="2">
        <f>ROUND((Prices!D1646-Prices!D1645)/Prices!D1645,4)</f>
        <v>-2E-3</v>
      </c>
      <c r="E1645" s="2">
        <f>ROUND((Prices!E1646-Prices!E1645)/Prices!E1645,4)</f>
        <v>1.1299999999999999E-2</v>
      </c>
      <c r="F1645" s="2">
        <f>ROUND((Prices!F1646-Prices!F1645)/Prices!F1645,4)</f>
        <v>3.5999999999999999E-3</v>
      </c>
    </row>
    <row r="1646" spans="1:6" x14ac:dyDescent="0.25">
      <c r="A1646" s="1">
        <v>42713</v>
      </c>
      <c r="B1646" s="2">
        <f>ROUND((Prices!B1647-Prices!B1646)/Prices!B1646,4)</f>
        <v>-3.0999999999999999E-3</v>
      </c>
      <c r="C1646" s="2">
        <f>ROUND((Prices!C1647-Prices!C1646)/Prices!C1646,4)</f>
        <v>-6.3E-3</v>
      </c>
      <c r="D1646" s="2">
        <f>ROUND((Prices!D1647-Prices!D1646)/Prices!D1646,4)</f>
        <v>-3.0000000000000001E-3</v>
      </c>
      <c r="E1646" s="2">
        <f>ROUND((Prices!E1647-Prices!E1646)/Prices!E1646,4)</f>
        <v>-5.7999999999999996E-3</v>
      </c>
      <c r="F1646" s="2">
        <f>ROUND((Prices!F1647-Prices!F1646)/Prices!F1646,4)</f>
        <v>5.4000000000000003E-3</v>
      </c>
    </row>
    <row r="1647" spans="1:6" x14ac:dyDescent="0.25">
      <c r="A1647" s="1">
        <v>42716</v>
      </c>
      <c r="B1647" s="2">
        <f>ROUND((Prices!B1648-Prices!B1647)/Prices!B1647,4)</f>
        <v>-8.9999999999999998E-4</v>
      </c>
      <c r="C1647" s="2">
        <f>ROUND((Prices!C1648-Prices!C1647)/Prices!C1647,4)</f>
        <v>-4.7000000000000002E-3</v>
      </c>
      <c r="D1647" s="2">
        <f>ROUND((Prices!D1648-Prices!D1647)/Prices!D1647,4)</f>
        <v>-1.1000000000000001E-3</v>
      </c>
      <c r="E1647" s="2">
        <f>ROUND((Prices!E1648-Prices!E1647)/Prices!E1647,4)</f>
        <v>-8.3999999999999995E-3</v>
      </c>
      <c r="F1647" s="2">
        <f>ROUND((Prices!F1648-Prices!F1647)/Prices!F1647,4)</f>
        <v>-2.5999999999999999E-3</v>
      </c>
    </row>
    <row r="1648" spans="1:6" x14ac:dyDescent="0.25">
      <c r="A1648" s="1">
        <v>42717</v>
      </c>
      <c r="B1648" s="2">
        <f>ROUND((Prices!B1649-Prices!B1648)/Prices!B1648,4)</f>
        <v>1.2999999999999999E-3</v>
      </c>
      <c r="C1648" s="2">
        <f>ROUND((Prices!C1649-Prices!C1648)/Prices!C1648,4)</f>
        <v>-2.3E-3</v>
      </c>
      <c r="D1648" s="2">
        <f>ROUND((Prices!D1649-Prices!D1648)/Prices!D1648,4)</f>
        <v>1.1000000000000001E-3</v>
      </c>
      <c r="E1648" s="2">
        <f>ROUND((Prices!E1649-Prices!E1648)/Prices!E1648,4)</f>
        <v>1.21E-2</v>
      </c>
      <c r="F1648" s="2">
        <f>ROUND((Prices!F1649-Prices!F1648)/Prices!F1648,4)</f>
        <v>5.7999999999999996E-3</v>
      </c>
    </row>
    <row r="1649" spans="1:6" x14ac:dyDescent="0.25">
      <c r="A1649" s="1">
        <v>42718</v>
      </c>
      <c r="B1649" s="2">
        <f>ROUND((Prices!B1650-Prices!B1649)/Prices!B1649,4)</f>
        <v>-5.4999999999999997E-3</v>
      </c>
      <c r="C1649" s="2">
        <f>ROUND((Prices!C1650-Prices!C1649)/Prices!C1649,4)</f>
        <v>-9.1999999999999998E-3</v>
      </c>
      <c r="D1649" s="2">
        <f>ROUND((Prices!D1650-Prices!D1649)/Prices!D1649,4)</f>
        <v>-5.1000000000000004E-3</v>
      </c>
      <c r="E1649" s="2">
        <f>ROUND((Prices!E1650-Prices!E1649)/Prices!E1649,4)</f>
        <v>-6.1999999999999998E-3</v>
      </c>
      <c r="F1649" s="2">
        <f>ROUND((Prices!F1650-Prices!F1649)/Prices!F1649,4)</f>
        <v>-8.9999999999999993E-3</v>
      </c>
    </row>
    <row r="1650" spans="1:6" x14ac:dyDescent="0.25">
      <c r="A1650" s="1">
        <v>42719</v>
      </c>
      <c r="B1650" s="2">
        <f>ROUND((Prices!B1651-Prices!B1650)/Prices!B1650,4)</f>
        <v>-1.1999999999999999E-3</v>
      </c>
      <c r="C1650" s="2">
        <f>ROUND((Prices!C1651-Prices!C1650)/Prices!C1650,4)</f>
        <v>-1E-3</v>
      </c>
      <c r="D1650" s="2">
        <f>ROUND((Prices!D1651-Prices!D1650)/Prices!D1650,4)</f>
        <v>-1.5E-3</v>
      </c>
      <c r="E1650" s="2">
        <f>ROUND((Prices!E1651-Prices!E1650)/Prices!E1650,4)</f>
        <v>-2.7000000000000001E-3</v>
      </c>
      <c r="F1650" s="2">
        <f>ROUND((Prices!F1651-Prices!F1650)/Prices!F1650,4)</f>
        <v>4.1000000000000003E-3</v>
      </c>
    </row>
    <row r="1651" spans="1:6" x14ac:dyDescent="0.25">
      <c r="A1651" s="1">
        <v>42720</v>
      </c>
      <c r="B1651" s="2">
        <f>ROUND((Prices!B1652-Prices!B1651)/Prices!B1651,4)</f>
        <v>6.9999999999999999E-4</v>
      </c>
      <c r="C1651" s="2">
        <f>ROUND((Prices!C1652-Prices!C1651)/Prices!C1651,4)</f>
        <v>-2.41E-2</v>
      </c>
      <c r="D1651" s="2">
        <f>ROUND((Prices!D1652-Prices!D1651)/Prices!D1651,4)</f>
        <v>8.9999999999999998E-4</v>
      </c>
      <c r="E1651" s="2">
        <f>ROUND((Prices!E1652-Prices!E1651)/Prices!E1651,4)</f>
        <v>-3.0000000000000001E-3</v>
      </c>
      <c r="F1651" s="2">
        <f>ROUND((Prices!F1652-Prices!F1651)/Prices!F1651,4)</f>
        <v>-1.5E-3</v>
      </c>
    </row>
    <row r="1652" spans="1:6" x14ac:dyDescent="0.25">
      <c r="A1652" s="1">
        <v>42723</v>
      </c>
      <c r="B1652" s="2">
        <f>ROUND((Prices!B1653-Prices!B1652)/Prices!B1652,4)</f>
        <v>2.5999999999999999E-3</v>
      </c>
      <c r="C1652" s="2">
        <f>ROUND((Prices!C1653-Prices!C1652)/Prices!C1652,4)</f>
        <v>-9.4000000000000004E-3</v>
      </c>
      <c r="D1652" s="2">
        <f>ROUND((Prices!D1653-Prices!D1652)/Prices!D1652,4)</f>
        <v>2.5999999999999999E-3</v>
      </c>
      <c r="E1652" s="2">
        <f>ROUND((Prices!E1653-Prices!E1652)/Prices!E1652,4)</f>
        <v>3.8E-3</v>
      </c>
      <c r="F1652" s="2">
        <f>ROUND((Prices!F1653-Prices!F1652)/Prices!F1652,4)</f>
        <v>2.8E-3</v>
      </c>
    </row>
    <row r="1653" spans="1:6" x14ac:dyDescent="0.25">
      <c r="A1653" s="1">
        <v>42724</v>
      </c>
      <c r="B1653" s="2">
        <f>ROUND((Prices!B1654-Prices!B1653)/Prices!B1653,4)</f>
        <v>-8.9999999999999998E-4</v>
      </c>
      <c r="C1653" s="2">
        <f>ROUND((Prices!C1654-Prices!C1653)/Prices!C1653,4)</f>
        <v>1.4999999999999999E-2</v>
      </c>
      <c r="D1653" s="2">
        <f>ROUND((Prices!D1654-Prices!D1653)/Prices!D1653,4)</f>
        <v>1E-4</v>
      </c>
      <c r="E1653" s="2">
        <f>ROUND((Prices!E1654-Prices!E1653)/Prices!E1653,4)</f>
        <v>7.9000000000000008E-3</v>
      </c>
      <c r="F1653" s="2">
        <f>ROUND((Prices!F1654-Prices!F1653)/Prices!F1653,4)</f>
        <v>4.3E-3</v>
      </c>
    </row>
    <row r="1654" spans="1:6" x14ac:dyDescent="0.25">
      <c r="A1654" s="1">
        <v>42725</v>
      </c>
      <c r="B1654" s="2">
        <f>ROUND((Prices!B1655-Prices!B1654)/Prices!B1654,4)</f>
        <v>2.0999999999999999E-3</v>
      </c>
      <c r="C1654" s="2">
        <f>ROUND((Prices!C1655-Prices!C1654)/Prices!C1654,4)</f>
        <v>-9.2999999999999992E-3</v>
      </c>
      <c r="D1654" s="2">
        <f>ROUND((Prices!D1655-Prices!D1654)/Prices!D1654,4)</f>
        <v>1.5E-3</v>
      </c>
      <c r="E1654" s="2">
        <f>ROUND((Prices!E1655-Prices!E1654)/Prices!E1654,4)</f>
        <v>-6.7000000000000002E-3</v>
      </c>
      <c r="F1654" s="2">
        <f>ROUND((Prices!F1655-Prices!F1654)/Prices!F1654,4)</f>
        <v>-2.8E-3</v>
      </c>
    </row>
    <row r="1655" spans="1:6" x14ac:dyDescent="0.25">
      <c r="A1655" s="1">
        <v>42726</v>
      </c>
      <c r="B1655" s="2">
        <f>ROUND((Prices!B1656-Prices!B1655)/Prices!B1655,4)</f>
        <v>0</v>
      </c>
      <c r="C1655" s="2">
        <f>ROUND((Prices!C1656-Prices!C1655)/Prices!C1655,4)</f>
        <v>-3.6700000000000003E-2</v>
      </c>
      <c r="D1655" s="2">
        <f>ROUND((Prices!D1656-Prices!D1655)/Prices!D1655,4)</f>
        <v>-6.9999999999999999E-4</v>
      </c>
      <c r="E1655" s="2">
        <f>ROUND((Prices!E1656-Prices!E1655)/Prices!E1655,4)</f>
        <v>-4.3999999999999997E-2</v>
      </c>
      <c r="F1655" s="2">
        <f>ROUND((Prices!F1656-Prices!F1655)/Prices!F1655,4)</f>
        <v>-2.5999999999999999E-3</v>
      </c>
    </row>
    <row r="1656" spans="1:6" x14ac:dyDescent="0.25">
      <c r="A1656" s="1">
        <v>42727</v>
      </c>
      <c r="B1656" s="2">
        <f>ROUND((Prices!B1657-Prices!B1656)/Prices!B1656,4)</f>
        <v>2.9999999999999997E-4</v>
      </c>
      <c r="C1656" s="2">
        <f>ROUND((Prices!C1657-Prices!C1656)/Prices!C1656,4)</f>
        <v>-7.3000000000000001E-3</v>
      </c>
      <c r="D1656" s="2">
        <f>ROUND((Prices!D1657-Prices!D1656)/Prices!D1656,4)</f>
        <v>5.0000000000000001E-4</v>
      </c>
      <c r="E1656" s="2">
        <f>ROUND((Prices!E1657-Prices!E1656)/Prices!E1656,4)</f>
        <v>-3.3E-3</v>
      </c>
      <c r="F1656" s="2">
        <f>ROUND((Prices!F1657-Prices!F1656)/Prices!F1656,4)</f>
        <v>1.5E-3</v>
      </c>
    </row>
    <row r="1657" spans="1:6" x14ac:dyDescent="0.25">
      <c r="A1657" s="1">
        <v>42731</v>
      </c>
      <c r="B1657" s="2">
        <f>ROUND((Prices!B1658-Prices!B1657)/Prices!B1657,4)</f>
        <v>-6.9999999999999999E-4</v>
      </c>
      <c r="C1657" s="2">
        <f>ROUND((Prices!C1658-Prices!C1657)/Prices!C1657,4)</f>
        <v>-4.0000000000000002E-4</v>
      </c>
      <c r="D1657" s="2">
        <f>ROUND((Prices!D1658-Prices!D1657)/Prices!D1657,4)</f>
        <v>-6.9999999999999999E-4</v>
      </c>
      <c r="E1657" s="2">
        <f>ROUND((Prices!E1658-Prices!E1657)/Prices!E1657,4)</f>
        <v>2.7000000000000001E-3</v>
      </c>
      <c r="F1657" s="2">
        <f>ROUND((Prices!F1658-Prices!F1657)/Prices!F1657,4)</f>
        <v>2.5000000000000001E-3</v>
      </c>
    </row>
    <row r="1658" spans="1:6" x14ac:dyDescent="0.25">
      <c r="A1658" s="1">
        <v>42732</v>
      </c>
      <c r="B1658" s="2">
        <f>ROUND((Prices!B1659-Prices!B1658)/Prices!B1658,4)</f>
        <v>1.6000000000000001E-3</v>
      </c>
      <c r="C1658" s="2">
        <f>ROUND((Prices!C1659-Prices!C1658)/Prices!C1658,4)</f>
        <v>-2.3199999999999998E-2</v>
      </c>
      <c r="D1658" s="2">
        <f>ROUND((Prices!D1659-Prices!D1658)/Prices!D1658,4)</f>
        <v>2.5000000000000001E-3</v>
      </c>
      <c r="E1658" s="2">
        <f>ROUND((Prices!E1659-Prices!E1658)/Prices!E1658,4)</f>
        <v>-1.18E-2</v>
      </c>
      <c r="F1658" s="2">
        <f>ROUND((Prices!F1659-Prices!F1658)/Prices!F1658,4)</f>
        <v>-8.3000000000000001E-3</v>
      </c>
    </row>
    <row r="1659" spans="1:6" x14ac:dyDescent="0.25">
      <c r="A1659" s="1">
        <v>42733</v>
      </c>
      <c r="B1659" s="2">
        <f>ROUND((Prices!B1660-Prices!B1659)/Prices!B1659,4)</f>
        <v>3.0999999999999999E-3</v>
      </c>
      <c r="C1659" s="2">
        <f>ROUND((Prices!C1660-Prices!C1659)/Prices!C1659,4)</f>
        <v>-1.46E-2</v>
      </c>
      <c r="D1659" s="2">
        <f>ROUND((Prices!D1660-Prices!D1659)/Prices!D1659,4)</f>
        <v>2.7000000000000001E-3</v>
      </c>
      <c r="E1659" s="2">
        <f>ROUND((Prices!E1660-Prices!E1659)/Prices!E1659,4)</f>
        <v>-2.8999999999999998E-3</v>
      </c>
      <c r="F1659" s="2">
        <f>ROUND((Prices!F1660-Prices!F1659)/Prices!F1659,4)</f>
        <v>1E-4</v>
      </c>
    </row>
    <row r="1660" spans="1:6" x14ac:dyDescent="0.25">
      <c r="A1660" s="1">
        <v>42734</v>
      </c>
      <c r="B1660" s="2">
        <f>ROUND((Prices!B1661-Prices!B1660)/Prices!B1660,4)</f>
        <v>2E-3</v>
      </c>
      <c r="C1660" s="2">
        <f>ROUND((Prices!C1661-Prices!C1660)/Prices!C1660,4)</f>
        <v>-9.2999999999999992E-3</v>
      </c>
      <c r="D1660" s="2">
        <f>ROUND((Prices!D1661-Prices!D1660)/Prices!D1660,4)</f>
        <v>2.0999999999999999E-3</v>
      </c>
      <c r="E1660" s="2">
        <f>ROUND((Prices!E1661-Prices!E1660)/Prices!E1660,4)</f>
        <v>-5.4000000000000003E-3</v>
      </c>
      <c r="F1660" s="2">
        <f>ROUND((Prices!F1661-Prices!F1660)/Prices!F1660,4)</f>
        <v>-3.7000000000000002E-3</v>
      </c>
    </row>
    <row r="1661" spans="1:6" x14ac:dyDescent="0.25">
      <c r="A1661" s="1">
        <v>42738</v>
      </c>
      <c r="B1661" s="2">
        <f>ROUND((Prices!B1662-Prices!B1661)/Prices!B1661,4)</f>
        <v>1E-3</v>
      </c>
      <c r="C1661" s="2">
        <f>ROUND((Prices!C1662-Prices!C1661)/Prices!C1661,4)</f>
        <v>2.0999999999999999E-3</v>
      </c>
      <c r="D1661" s="2">
        <f>ROUND((Prices!D1662-Prices!D1661)/Prices!D1661,4)</f>
        <v>1E-4</v>
      </c>
      <c r="E1661" s="2">
        <f>ROUND((Prices!E1662-Prices!E1661)/Prices!E1661,4)</f>
        <v>7.1999999999999998E-3</v>
      </c>
      <c r="F1661" s="2">
        <f>ROUND((Prices!F1662-Prices!F1661)/Prices!F1661,4)</f>
        <v>7.6E-3</v>
      </c>
    </row>
    <row r="1662" spans="1:6" x14ac:dyDescent="0.25">
      <c r="A1662" s="1">
        <v>42739</v>
      </c>
      <c r="B1662" s="2">
        <f>ROUND((Prices!B1663-Prices!B1662)/Prices!B1662,4)</f>
        <v>2.9999999999999997E-4</v>
      </c>
      <c r="C1662" s="2">
        <f>ROUND((Prices!C1663-Prices!C1662)/Prices!C1662,4)</f>
        <v>2.3599999999999999E-2</v>
      </c>
      <c r="D1662" s="2">
        <f>ROUND((Prices!D1663-Prices!D1662)/Prices!D1662,4)</f>
        <v>6.9999999999999999E-4</v>
      </c>
      <c r="E1662" s="2">
        <f>ROUND((Prices!E1663-Prices!E1662)/Prices!E1662,4)</f>
        <v>1.46E-2</v>
      </c>
      <c r="F1662" s="2">
        <f>ROUND((Prices!F1663-Prices!F1662)/Prices!F1662,4)</f>
        <v>7.7000000000000002E-3</v>
      </c>
    </row>
    <row r="1663" spans="1:6" x14ac:dyDescent="0.25">
      <c r="A1663" s="1">
        <v>42740</v>
      </c>
      <c r="B1663" s="2">
        <f>ROUND((Prices!B1664-Prices!B1663)/Prices!B1663,4)</f>
        <v>4.1999999999999997E-3</v>
      </c>
      <c r="C1663" s="2">
        <f>ROUND((Prices!C1664-Prices!C1663)/Prices!C1663,4)</f>
        <v>-2.58E-2</v>
      </c>
      <c r="D1663" s="2">
        <f>ROUND((Prices!D1664-Prices!D1663)/Prices!D1663,4)</f>
        <v>5.1000000000000004E-3</v>
      </c>
      <c r="E1663" s="2">
        <f>ROUND((Prices!E1664-Prices!E1663)/Prices!E1663,4)</f>
        <v>-1.6899999999999998E-2</v>
      </c>
      <c r="F1663" s="2">
        <f>ROUND((Prices!F1664-Prices!F1663)/Prices!F1663,4)</f>
        <v>-2E-3</v>
      </c>
    </row>
    <row r="1664" spans="1:6" x14ac:dyDescent="0.25">
      <c r="A1664" s="1">
        <v>42741</v>
      </c>
      <c r="B1664" s="2">
        <f>ROUND((Prices!B1665-Prices!B1664)/Prices!B1664,4)</f>
        <v>-3.3E-3</v>
      </c>
      <c r="C1664" s="2">
        <f>ROUND((Prices!C1665-Prices!C1664)/Prices!C1664,4)</f>
        <v>3.0000000000000001E-3</v>
      </c>
      <c r="D1664" s="2">
        <f>ROUND((Prices!D1665-Prices!D1664)/Prices!D1664,4)</f>
        <v>-3.8999999999999998E-3</v>
      </c>
      <c r="E1664" s="2">
        <f>ROUND((Prices!E1665-Prices!E1664)/Prices!E1664,4)</f>
        <v>-1.54E-2</v>
      </c>
      <c r="F1664" s="2">
        <f>ROUND((Prices!F1665-Prices!F1664)/Prices!F1664,4)</f>
        <v>3.2000000000000002E-3</v>
      </c>
    </row>
    <row r="1665" spans="1:6" x14ac:dyDescent="0.25">
      <c r="A1665" s="1">
        <v>42744</v>
      </c>
      <c r="B1665" s="2">
        <f>ROUND((Prices!B1666-Prices!B1665)/Prices!B1665,4)</f>
        <v>1.6999999999999999E-3</v>
      </c>
      <c r="C1665" s="2">
        <f>ROUND((Prices!C1666-Prices!C1665)/Prices!C1665,4)</f>
        <v>1.3299999999999999E-2</v>
      </c>
      <c r="D1665" s="2">
        <f>ROUND((Prices!D1666-Prices!D1665)/Prices!D1665,4)</f>
        <v>2.5000000000000001E-3</v>
      </c>
      <c r="E1665" s="2">
        <f>ROUND((Prices!E1666-Prices!E1665)/Prices!E1665,4)</f>
        <v>-1E-4</v>
      </c>
      <c r="F1665" s="2">
        <f>ROUND((Prices!F1666-Prices!F1665)/Prices!F1665,4)</f>
        <v>-3.8E-3</v>
      </c>
    </row>
    <row r="1666" spans="1:6" x14ac:dyDescent="0.25">
      <c r="A1666" s="1">
        <v>42745</v>
      </c>
      <c r="B1666" s="2">
        <f>ROUND((Prices!B1667-Prices!B1666)/Prices!B1666,4)</f>
        <v>-2.9999999999999997E-4</v>
      </c>
      <c r="C1666" s="2">
        <f>ROUND((Prices!C1667-Prices!C1666)/Prices!C1666,4)</f>
        <v>1.2E-2</v>
      </c>
      <c r="D1666" s="2">
        <f>ROUND((Prices!D1667-Prices!D1666)/Prices!D1666,4)</f>
        <v>-2.0000000000000001E-4</v>
      </c>
      <c r="E1666" s="2">
        <f>ROUND((Prices!E1667-Prices!E1666)/Prices!E1666,4)</f>
        <v>0</v>
      </c>
      <c r="F1666" s="2">
        <f>ROUND((Prices!F1667-Prices!F1666)/Prices!F1666,4)</f>
        <v>8.0000000000000004E-4</v>
      </c>
    </row>
    <row r="1667" spans="1:6" x14ac:dyDescent="0.25">
      <c r="A1667" s="1">
        <v>42746</v>
      </c>
      <c r="B1667" s="2">
        <f>ROUND((Prices!B1668-Prices!B1667)/Prices!B1667,4)</f>
        <v>1.1999999999999999E-3</v>
      </c>
      <c r="C1667" s="2">
        <f>ROUND((Prices!C1668-Prices!C1667)/Prices!C1667,4)</f>
        <v>-0.01</v>
      </c>
      <c r="D1667" s="2">
        <f>ROUND((Prices!D1668-Prices!D1667)/Prices!D1667,4)</f>
        <v>5.0000000000000001E-4</v>
      </c>
      <c r="E1667" s="2">
        <f>ROUND((Prices!E1668-Prices!E1667)/Prices!E1667,4)</f>
        <v>2.5000000000000001E-3</v>
      </c>
      <c r="F1667" s="2">
        <f>ROUND((Prices!F1668-Prices!F1667)/Prices!F1667,4)</f>
        <v>3.2000000000000002E-3</v>
      </c>
    </row>
    <row r="1668" spans="1:6" x14ac:dyDescent="0.25">
      <c r="A1668" s="1">
        <v>42747</v>
      </c>
      <c r="B1668" s="2">
        <f>ROUND((Prices!B1669-Prices!B1668)/Prices!B1668,4)</f>
        <v>4.0000000000000002E-4</v>
      </c>
      <c r="C1668" s="2">
        <f>ROUND((Prices!C1669-Prices!C1668)/Prices!C1668,4)</f>
        <v>1.8700000000000001E-2</v>
      </c>
      <c r="D1668" s="2">
        <f>ROUND((Prices!D1669-Prices!D1668)/Prices!D1668,4)</f>
        <v>2.0000000000000001E-4</v>
      </c>
      <c r="E1668" s="2">
        <f>ROUND((Prices!E1669-Prices!E1668)/Prices!E1668,4)</f>
        <v>-5.0000000000000001E-3</v>
      </c>
      <c r="F1668" s="2">
        <f>ROUND((Prices!F1669-Prices!F1668)/Prices!F1668,4)</f>
        <v>-2.5999999999999999E-3</v>
      </c>
    </row>
    <row r="1669" spans="1:6" x14ac:dyDescent="0.25">
      <c r="A1669" s="1">
        <v>42748</v>
      </c>
      <c r="B1669" s="2">
        <f>ROUND((Prices!B1670-Prices!B1669)/Prices!B1669,4)</f>
        <v>-1.6999999999999999E-3</v>
      </c>
      <c r="C1669" s="2">
        <f>ROUND((Prices!C1670-Prices!C1669)/Prices!C1669,4)</f>
        <v>-8.9999999999999993E-3</v>
      </c>
      <c r="D1669" s="2">
        <f>ROUND((Prices!D1670-Prices!D1669)/Prices!D1669,4)</f>
        <v>-1.6000000000000001E-3</v>
      </c>
      <c r="E1669" s="2">
        <f>ROUND((Prices!E1670-Prices!E1669)/Prices!E1669,4)</f>
        <v>-1.49E-2</v>
      </c>
      <c r="F1669" s="2">
        <f>ROUND((Prices!F1670-Prices!F1669)/Prices!F1669,4)</f>
        <v>2.5000000000000001E-3</v>
      </c>
    </row>
    <row r="1670" spans="1:6" x14ac:dyDescent="0.25">
      <c r="A1670" s="1">
        <v>42752</v>
      </c>
      <c r="B1670" s="2">
        <f>ROUND((Prices!B1671-Prices!B1670)/Prices!B1670,4)</f>
        <v>3.3999999999999998E-3</v>
      </c>
      <c r="C1670" s="2">
        <f>ROUND((Prices!C1671-Prices!C1670)/Prices!C1670,4)</f>
        <v>2.4E-2</v>
      </c>
      <c r="D1670" s="2">
        <f>ROUND((Prices!D1671-Prices!D1670)/Prices!D1670,4)</f>
        <v>3.0999999999999999E-3</v>
      </c>
      <c r="E1670" s="2">
        <f>ROUND((Prices!E1671-Prices!E1670)/Prices!E1670,4)</f>
        <v>1.0699999999999999E-2</v>
      </c>
      <c r="F1670" s="2">
        <f>ROUND((Prices!F1671-Prices!F1670)/Prices!F1670,4)</f>
        <v>-4.4000000000000003E-3</v>
      </c>
    </row>
    <row r="1671" spans="1:6" x14ac:dyDescent="0.25">
      <c r="A1671" s="1">
        <v>42753</v>
      </c>
      <c r="B1671" s="2">
        <f>ROUND((Prices!B1672-Prices!B1671)/Prices!B1671,4)</f>
        <v>-4.3E-3</v>
      </c>
      <c r="C1671" s="2">
        <f>ROUND((Prices!C1672-Prices!C1671)/Prices!C1671,4)</f>
        <v>-2.5000000000000001E-3</v>
      </c>
      <c r="D1671" s="2">
        <f>ROUND((Prices!D1672-Prices!D1671)/Prices!D1671,4)</f>
        <v>-5.1999999999999998E-3</v>
      </c>
      <c r="E1671" s="2">
        <f>ROUND((Prices!E1672-Prices!E1671)/Prices!E1671,4)</f>
        <v>-5.7700000000000001E-2</v>
      </c>
      <c r="F1671" s="2">
        <f>ROUND((Prices!F1672-Prices!F1671)/Prices!F1671,4)</f>
        <v>2.3E-3</v>
      </c>
    </row>
    <row r="1672" spans="1:6" x14ac:dyDescent="0.25">
      <c r="A1672" s="1">
        <v>42754</v>
      </c>
      <c r="B1672" s="2">
        <f>ROUND((Prices!B1673-Prices!B1672)/Prices!B1672,4)</f>
        <v>-2.5999999999999999E-3</v>
      </c>
      <c r="C1672" s="2">
        <f>ROUND((Prices!C1673-Prices!C1672)/Prices!C1672,4)</f>
        <v>-2.5499999999999998E-2</v>
      </c>
      <c r="D1672" s="2">
        <f>ROUND((Prices!D1673-Prices!D1672)/Prices!D1672,4)</f>
        <v>-1.6999999999999999E-3</v>
      </c>
      <c r="E1672" s="2">
        <f>ROUND((Prices!E1673-Prices!E1672)/Prices!E1672,4)</f>
        <v>-2.18E-2</v>
      </c>
      <c r="F1672" s="2">
        <f>ROUND((Prices!F1673-Prices!F1672)/Prices!F1672,4)</f>
        <v>-3.8999999999999998E-3</v>
      </c>
    </row>
    <row r="1673" spans="1:6" x14ac:dyDescent="0.25">
      <c r="A1673" s="1">
        <v>42755</v>
      </c>
      <c r="B1673" s="2">
        <f>ROUND((Prices!B1674-Prices!B1673)/Prices!B1673,4)</f>
        <v>4.0000000000000002E-4</v>
      </c>
      <c r="C1673" s="2">
        <f>ROUND((Prices!C1674-Prices!C1673)/Prices!C1673,4)</f>
        <v>-6.1999999999999998E-3</v>
      </c>
      <c r="D1673" s="2">
        <f>ROUND((Prices!D1674-Prices!D1673)/Prices!D1673,4)</f>
        <v>6.9999999999999999E-4</v>
      </c>
      <c r="E1673" s="2">
        <f>ROUND((Prices!E1674-Prices!E1673)/Prices!E1673,4)</f>
        <v>-1.9699999999999999E-2</v>
      </c>
      <c r="F1673" s="2">
        <f>ROUND((Prices!F1674-Prices!F1673)/Prices!F1673,4)</f>
        <v>3.3999999999999998E-3</v>
      </c>
    </row>
    <row r="1674" spans="1:6" x14ac:dyDescent="0.25">
      <c r="A1674" s="1">
        <v>42758</v>
      </c>
      <c r="B1674" s="2">
        <f>ROUND((Prices!B1675-Prices!B1674)/Prices!B1674,4)</f>
        <v>2.8E-3</v>
      </c>
      <c r="C1674" s="2">
        <f>ROUND((Prices!C1675-Prices!C1674)/Prices!C1674,4)</f>
        <v>4.1999999999999997E-3</v>
      </c>
      <c r="D1674" s="2">
        <f>ROUND((Prices!D1675-Prices!D1674)/Prices!D1674,4)</f>
        <v>2.7000000000000001E-3</v>
      </c>
      <c r="E1674" s="2">
        <f>ROUND((Prices!E1675-Prices!E1674)/Prices!E1674,4)</f>
        <v>-3.8999999999999998E-3</v>
      </c>
      <c r="F1674" s="2">
        <f>ROUND((Prices!F1675-Prices!F1674)/Prices!F1674,4)</f>
        <v>-2.7000000000000001E-3</v>
      </c>
    </row>
    <row r="1675" spans="1:6" x14ac:dyDescent="0.25">
      <c r="A1675" s="1">
        <v>42759</v>
      </c>
      <c r="B1675" s="2">
        <f>ROUND((Prices!B1676-Prices!B1675)/Prices!B1675,4)</f>
        <v>-1.6000000000000001E-3</v>
      </c>
      <c r="C1675" s="2">
        <f>ROUND((Prices!C1676-Prices!C1675)/Prices!C1675,4)</f>
        <v>1.4500000000000001E-2</v>
      </c>
      <c r="D1675" s="2">
        <f>ROUND((Prices!D1676-Prices!D1675)/Prices!D1675,4)</f>
        <v>-1.5E-3</v>
      </c>
      <c r="E1675" s="2">
        <f>ROUND((Prices!E1676-Prices!E1675)/Prices!E1675,4)</f>
        <v>8.8000000000000005E-3</v>
      </c>
      <c r="F1675" s="2">
        <f>ROUND((Prices!F1676-Prices!F1675)/Prices!F1675,4)</f>
        <v>7.7999999999999996E-3</v>
      </c>
    </row>
    <row r="1676" spans="1:6" x14ac:dyDescent="0.25">
      <c r="A1676" s="1">
        <v>42760</v>
      </c>
      <c r="B1676" s="2">
        <f>ROUND((Prices!B1677-Prices!B1676)/Prices!B1676,4)</f>
        <v>-2.7000000000000001E-3</v>
      </c>
      <c r="C1676" s="2">
        <f>ROUND((Prices!C1677-Prices!C1676)/Prices!C1676,4)</f>
        <v>1.1299999999999999E-2</v>
      </c>
      <c r="D1676" s="2">
        <f>ROUND((Prices!D1677-Prices!D1676)/Prices!D1676,4)</f>
        <v>-3.0000000000000001E-3</v>
      </c>
      <c r="E1676" s="2">
        <f>ROUND((Prices!E1677-Prices!E1676)/Prices!E1676,4)</f>
        <v>9.1999999999999998E-3</v>
      </c>
      <c r="F1676" s="2">
        <f>ROUND((Prices!F1677-Prices!F1676)/Prices!F1676,4)</f>
        <v>8.6E-3</v>
      </c>
    </row>
    <row r="1677" spans="1:6" x14ac:dyDescent="0.25">
      <c r="A1677" s="1">
        <v>42761</v>
      </c>
      <c r="B1677" s="2">
        <f>ROUND((Prices!B1678-Prices!B1677)/Prices!B1677,4)</f>
        <v>5.9999999999999995E-4</v>
      </c>
      <c r="C1677" s="2">
        <f>ROUND((Prices!C1678-Prices!C1677)/Prices!C1677,4)</f>
        <v>1.2500000000000001E-2</v>
      </c>
      <c r="D1677" s="2">
        <f>ROUND((Prices!D1678-Prices!D1677)/Prices!D1677,4)</f>
        <v>4.0000000000000002E-4</v>
      </c>
      <c r="E1677" s="2">
        <f>ROUND((Prices!E1678-Prices!E1677)/Prices!E1677,4)</f>
        <v>-1.2800000000000001E-2</v>
      </c>
      <c r="F1677" s="2">
        <f>ROUND((Prices!F1678-Prices!F1677)/Prices!F1677,4)</f>
        <v>-1.4E-3</v>
      </c>
    </row>
    <row r="1678" spans="1:6" x14ac:dyDescent="0.25">
      <c r="A1678" s="1">
        <v>42762</v>
      </c>
      <c r="B1678" s="2">
        <f>ROUND((Prices!B1679-Prices!B1678)/Prices!B1678,4)</f>
        <v>8.0000000000000004E-4</v>
      </c>
      <c r="C1678" s="2">
        <f>ROUND((Prices!C1679-Prices!C1678)/Prices!C1678,4)</f>
        <v>-3.8899999999999997E-2</v>
      </c>
      <c r="D1678" s="2">
        <f>ROUND((Prices!D1679-Prices!D1678)/Prices!D1678,4)</f>
        <v>1.1000000000000001E-3</v>
      </c>
      <c r="E1678" s="2">
        <f>ROUND((Prices!E1679-Prices!E1678)/Prices!E1678,4)</f>
        <v>-7.3000000000000001E-3</v>
      </c>
      <c r="F1678" s="2">
        <f>ROUND((Prices!F1679-Prices!F1678)/Prices!F1678,4)</f>
        <v>-1.6000000000000001E-3</v>
      </c>
    </row>
    <row r="1679" spans="1:6" x14ac:dyDescent="0.25">
      <c r="A1679" s="1">
        <v>42765</v>
      </c>
      <c r="B1679" s="2">
        <f>ROUND((Prices!B1680-Prices!B1679)/Prices!B1679,4)</f>
        <v>-5.0000000000000001E-4</v>
      </c>
      <c r="C1679" s="2">
        <f>ROUND((Prices!C1680-Prices!C1679)/Prices!C1679,4)</f>
        <v>1.7299999999999999E-2</v>
      </c>
      <c r="D1679" s="2">
        <f>ROUND((Prices!D1680-Prices!D1679)/Prices!D1679,4)</f>
        <v>-2.0000000000000001E-4</v>
      </c>
      <c r="E1679" s="2">
        <f>ROUND((Prices!E1680-Prices!E1679)/Prices!E1679,4)</f>
        <v>6.6E-3</v>
      </c>
      <c r="F1679" s="2">
        <f>ROUND((Prices!F1680-Prices!F1679)/Prices!F1679,4)</f>
        <v>-6.7999999999999996E-3</v>
      </c>
    </row>
    <row r="1680" spans="1:6" x14ac:dyDescent="0.25">
      <c r="A1680" s="1">
        <v>42766</v>
      </c>
      <c r="B1680" s="2">
        <f>ROUND((Prices!B1681-Prices!B1680)/Prices!B1680,4)</f>
        <v>2.3999999999999998E-3</v>
      </c>
      <c r="C1680" s="2">
        <f>ROUND((Prices!C1681-Prices!C1680)/Prices!C1680,4)</f>
        <v>6.7999999999999996E-3</v>
      </c>
      <c r="D1680" s="2">
        <f>ROUND((Prices!D1681-Prices!D1680)/Prices!D1680,4)</f>
        <v>2.0999999999999999E-3</v>
      </c>
      <c r="E1680" s="2">
        <f>ROUND((Prices!E1681-Prices!E1680)/Prices!E1680,4)</f>
        <v>5.5999999999999999E-3</v>
      </c>
      <c r="F1680" s="2">
        <f>ROUND((Prices!F1681-Prices!F1680)/Prices!F1680,4)</f>
        <v>8.9999999999999998E-4</v>
      </c>
    </row>
    <row r="1681" spans="1:6" x14ac:dyDescent="0.25">
      <c r="A1681" s="1">
        <v>42767</v>
      </c>
      <c r="B1681" s="2">
        <f>ROUND((Prices!B1682-Prices!B1681)/Prices!B1681,4)</f>
        <v>-1.4E-3</v>
      </c>
      <c r="C1681" s="2">
        <f>ROUND((Prices!C1682-Prices!C1681)/Prices!C1681,4)</f>
        <v>-4.0000000000000002E-4</v>
      </c>
      <c r="D1681" s="2">
        <f>ROUND((Prices!D1682-Prices!D1681)/Prices!D1681,4)</f>
        <v>-1.8E-3</v>
      </c>
      <c r="E1681" s="2">
        <f>ROUND((Prices!E1682-Prices!E1681)/Prices!E1681,4)</f>
        <v>-1.26E-2</v>
      </c>
      <c r="F1681" s="2">
        <f>ROUND((Prices!F1682-Prices!F1681)/Prices!F1681,4)</f>
        <v>-1E-4</v>
      </c>
    </row>
    <row r="1682" spans="1:6" x14ac:dyDescent="0.25">
      <c r="A1682" s="1">
        <v>42768</v>
      </c>
      <c r="B1682" s="2">
        <f>ROUND((Prices!B1683-Prices!B1682)/Prices!B1682,4)</f>
        <v>5.9999999999999995E-4</v>
      </c>
      <c r="C1682" s="2">
        <f>ROUND((Prices!C1683-Prices!C1682)/Prices!C1682,4)</f>
        <v>-4.3E-3</v>
      </c>
      <c r="D1682" s="2">
        <f>ROUND((Prices!D1683-Prices!D1682)/Prices!D1682,4)</f>
        <v>5.9999999999999995E-4</v>
      </c>
      <c r="E1682" s="2">
        <f>ROUND((Prices!E1683-Prices!E1682)/Prices!E1682,4)</f>
        <v>2.0000000000000001E-4</v>
      </c>
      <c r="F1682" s="2">
        <f>ROUND((Prices!F1683-Prices!F1682)/Prices!F1682,4)</f>
        <v>6.9999999999999999E-4</v>
      </c>
    </row>
    <row r="1683" spans="1:6" x14ac:dyDescent="0.25">
      <c r="A1683" s="1">
        <v>42769</v>
      </c>
      <c r="B1683" s="2">
        <f>ROUND((Prices!B1684-Prices!B1683)/Prices!B1683,4)</f>
        <v>2.9999999999999997E-4</v>
      </c>
      <c r="C1683" s="2">
        <f>ROUND((Prices!C1684-Prices!C1683)/Prices!C1683,4)</f>
        <v>9.4999999999999998E-3</v>
      </c>
      <c r="D1683" s="2">
        <f>ROUND((Prices!D1684-Prices!D1683)/Prices!D1683,4)</f>
        <v>2.0000000000000001E-4</v>
      </c>
      <c r="E1683" s="2">
        <f>ROUND((Prices!E1684-Prices!E1683)/Prices!E1683,4)</f>
        <v>1.1000000000000001E-3</v>
      </c>
      <c r="F1683" s="2">
        <f>ROUND((Prices!F1684-Prices!F1683)/Prices!F1683,4)</f>
        <v>7.6E-3</v>
      </c>
    </row>
    <row r="1684" spans="1:6" x14ac:dyDescent="0.25">
      <c r="A1684" s="1">
        <v>42772</v>
      </c>
      <c r="B1684" s="2">
        <f>ROUND((Prices!B1685-Prices!B1684)/Prices!B1684,4)</f>
        <v>2.8999999999999998E-3</v>
      </c>
      <c r="C1684" s="2">
        <f>ROUND((Prices!C1685-Prices!C1684)/Prices!C1684,4)</f>
        <v>-1.72E-2</v>
      </c>
      <c r="D1684" s="2">
        <f>ROUND((Prices!D1685-Prices!D1684)/Prices!D1684,4)</f>
        <v>3.0999999999999999E-3</v>
      </c>
      <c r="E1684" s="2">
        <f>ROUND((Prices!E1685-Prices!E1684)/Prices!E1684,4)</f>
        <v>-5.1999999999999998E-3</v>
      </c>
      <c r="F1684" s="2">
        <f>ROUND((Prices!F1685-Prices!F1684)/Prices!F1684,4)</f>
        <v>-2.3999999999999998E-3</v>
      </c>
    </row>
    <row r="1685" spans="1:6" x14ac:dyDescent="0.25">
      <c r="A1685" s="1">
        <v>42773</v>
      </c>
      <c r="B1685" s="2">
        <f>ROUND((Prices!B1686-Prices!B1685)/Prices!B1685,4)</f>
        <v>1E-3</v>
      </c>
      <c r="C1685" s="2">
        <f>ROUND((Prices!C1686-Prices!C1685)/Prices!C1685,4)</f>
        <v>-9.7999999999999997E-3</v>
      </c>
      <c r="D1685" s="2">
        <f>ROUND((Prices!D1686-Prices!D1685)/Prices!D1685,4)</f>
        <v>1.6000000000000001E-3</v>
      </c>
      <c r="E1685" s="2">
        <f>ROUND((Prices!E1686-Prices!E1685)/Prices!E1685,4)</f>
        <v>2.3999999999999998E-3</v>
      </c>
      <c r="F1685" s="2">
        <f>ROUND((Prices!F1686-Prices!F1685)/Prices!F1685,4)</f>
        <v>-1E-4</v>
      </c>
    </row>
    <row r="1686" spans="1:6" x14ac:dyDescent="0.25">
      <c r="A1686" s="1">
        <v>42774</v>
      </c>
      <c r="B1686" s="2">
        <f>ROUND((Prices!B1687-Prices!B1686)/Prices!B1686,4)</f>
        <v>2.8999999999999998E-3</v>
      </c>
      <c r="C1686" s="2">
        <f>ROUND((Prices!C1687-Prices!C1686)/Prices!C1686,4)</f>
        <v>7.7999999999999996E-3</v>
      </c>
      <c r="D1686" s="2">
        <f>ROUND((Prices!D1687-Prices!D1686)/Prices!D1686,4)</f>
        <v>2.7000000000000001E-3</v>
      </c>
      <c r="E1686" s="2">
        <f>ROUND((Prices!E1687-Prices!E1686)/Prices!E1686,4)</f>
        <v>1.89E-2</v>
      </c>
      <c r="F1686" s="2">
        <f>ROUND((Prices!F1687-Prices!F1686)/Prices!F1686,4)</f>
        <v>1.1000000000000001E-3</v>
      </c>
    </row>
    <row r="1687" spans="1:6" x14ac:dyDescent="0.25">
      <c r="A1687" s="1">
        <v>42775</v>
      </c>
      <c r="B1687" s="2">
        <f>ROUND((Prices!B1688-Prices!B1687)/Prices!B1687,4)</f>
        <v>-2.3999999999999998E-3</v>
      </c>
      <c r="C1687" s="2">
        <f>ROUND((Prices!C1688-Prices!C1687)/Prices!C1687,4)</f>
        <v>1.9599999999999999E-2</v>
      </c>
      <c r="D1687" s="2">
        <f>ROUND((Prices!D1688-Prices!D1687)/Prices!D1687,4)</f>
        <v>-2.7000000000000001E-3</v>
      </c>
      <c r="E1687" s="2">
        <f>ROUND((Prices!E1688-Prices!E1687)/Prices!E1687,4)</f>
        <v>2.53E-2</v>
      </c>
      <c r="F1687" s="2">
        <f>ROUND((Prices!F1688-Prices!F1687)/Prices!F1687,4)</f>
        <v>6.6E-3</v>
      </c>
    </row>
    <row r="1688" spans="1:6" x14ac:dyDescent="0.25">
      <c r="A1688" s="1">
        <v>42776</v>
      </c>
      <c r="B1688" s="2">
        <f>ROUND((Prices!B1689-Prices!B1688)/Prices!B1688,4)</f>
        <v>-2.0000000000000001E-4</v>
      </c>
      <c r="C1688" s="2">
        <f>ROUND((Prices!C1689-Prices!C1688)/Prices!C1688,4)</f>
        <v>-1.1000000000000001E-3</v>
      </c>
      <c r="D1688" s="2">
        <f>ROUND((Prices!D1689-Prices!D1688)/Prices!D1688,4)</f>
        <v>-2.0000000000000001E-4</v>
      </c>
      <c r="E1688" s="2">
        <f>ROUND((Prices!E1689-Prices!E1688)/Prices!E1688,4)</f>
        <v>-1.0200000000000001E-2</v>
      </c>
      <c r="F1688" s="2">
        <f>ROUND((Prices!F1689-Prices!F1688)/Prices!F1688,4)</f>
        <v>4.1999999999999997E-3</v>
      </c>
    </row>
    <row r="1689" spans="1:6" x14ac:dyDescent="0.25">
      <c r="A1689" s="1">
        <v>42779</v>
      </c>
      <c r="B1689" s="2">
        <f>ROUND((Prices!B1690-Prices!B1689)/Prices!B1689,4)</f>
        <v>-1.5E-3</v>
      </c>
      <c r="C1689" s="2">
        <f>ROUND((Prices!C1690-Prices!C1689)/Prices!C1689,4)</f>
        <v>-1.5900000000000001E-2</v>
      </c>
      <c r="D1689" s="2">
        <f>ROUND((Prices!D1690-Prices!D1689)/Prices!D1689,4)</f>
        <v>-1.1000000000000001E-3</v>
      </c>
      <c r="E1689" s="2">
        <f>ROUND((Prices!E1690-Prices!E1689)/Prices!E1689,4)</f>
        <v>-4.8999999999999998E-3</v>
      </c>
      <c r="F1689" s="2">
        <f>ROUND((Prices!F1690-Prices!F1689)/Prices!F1689,4)</f>
        <v>5.0000000000000001E-3</v>
      </c>
    </row>
    <row r="1690" spans="1:6" x14ac:dyDescent="0.25">
      <c r="A1690" s="1">
        <v>42780</v>
      </c>
      <c r="B1690" s="2">
        <f>ROUND((Prices!B1691-Prices!B1690)/Prices!B1690,4)</f>
        <v>-2.2000000000000001E-3</v>
      </c>
      <c r="C1690" s="2">
        <f>ROUND((Prices!C1691-Prices!C1690)/Prices!C1690,4)</f>
        <v>0.03</v>
      </c>
      <c r="D1690" s="2">
        <f>ROUND((Prices!D1691-Prices!D1690)/Prices!D1690,4)</f>
        <v>-2.0999999999999999E-3</v>
      </c>
      <c r="E1690" s="2">
        <f>ROUND((Prices!E1691-Prices!E1690)/Prices!E1690,4)</f>
        <v>1.2999999999999999E-2</v>
      </c>
      <c r="F1690" s="2">
        <f>ROUND((Prices!F1691-Prices!F1690)/Prices!F1690,4)</f>
        <v>3.7000000000000002E-3</v>
      </c>
    </row>
    <row r="1691" spans="1:6" x14ac:dyDescent="0.25">
      <c r="A1691" s="1">
        <v>42781</v>
      </c>
      <c r="B1691" s="2">
        <f>ROUND((Prices!B1692-Prices!B1691)/Prices!B1691,4)</f>
        <v>-1.6000000000000001E-3</v>
      </c>
      <c r="C1691" s="2">
        <f>ROUND((Prices!C1692-Prices!C1691)/Prices!C1691,4)</f>
        <v>1.3899999999999999E-2</v>
      </c>
      <c r="D1691" s="2">
        <f>ROUND((Prices!D1692-Prices!D1691)/Prices!D1691,4)</f>
        <v>-1.6000000000000001E-3</v>
      </c>
      <c r="E1691" s="2">
        <f>ROUND((Prices!E1692-Prices!E1691)/Prices!E1691,4)</f>
        <v>1.5E-3</v>
      </c>
      <c r="F1691" s="2">
        <f>ROUND((Prices!F1692-Prices!F1691)/Prices!F1691,4)</f>
        <v>5.4999999999999997E-3</v>
      </c>
    </row>
    <row r="1692" spans="1:6" x14ac:dyDescent="0.25">
      <c r="A1692" s="1">
        <v>42782</v>
      </c>
      <c r="B1692" s="2">
        <f>ROUND((Prices!B1693-Prices!B1692)/Prices!B1692,4)</f>
        <v>2.0999999999999999E-3</v>
      </c>
      <c r="C1692" s="2">
        <f>ROUND((Prices!C1693-Prices!C1692)/Prices!C1692,4)</f>
        <v>-1.2E-2</v>
      </c>
      <c r="D1692" s="2">
        <f>ROUND((Prices!D1693-Prices!D1692)/Prices!D1692,4)</f>
        <v>1.9E-3</v>
      </c>
      <c r="E1692" s="2">
        <f>ROUND((Prices!E1693-Prices!E1692)/Prices!E1692,4)</f>
        <v>-8.3999999999999995E-3</v>
      </c>
      <c r="F1692" s="2">
        <f>ROUND((Prices!F1693-Prices!F1692)/Prices!F1692,4)</f>
        <v>-8.9999999999999998E-4</v>
      </c>
    </row>
    <row r="1693" spans="1:6" x14ac:dyDescent="0.25">
      <c r="A1693" s="1">
        <v>42783</v>
      </c>
      <c r="B1693" s="2">
        <f>ROUND((Prices!B1694-Prices!B1693)/Prices!B1693,4)</f>
        <v>2.2000000000000001E-3</v>
      </c>
      <c r="C1693" s="2">
        <f>ROUND((Prices!C1694-Prices!C1693)/Prices!C1693,4)</f>
        <v>-2.8999999999999998E-3</v>
      </c>
      <c r="D1693" s="2">
        <f>ROUND((Prices!D1694-Prices!D1693)/Prices!D1693,4)</f>
        <v>2.3999999999999998E-3</v>
      </c>
      <c r="E1693" s="2">
        <f>ROUND((Prices!E1694-Prices!E1693)/Prices!E1693,4)</f>
        <v>8.9999999999999993E-3</v>
      </c>
      <c r="F1693" s="2">
        <f>ROUND((Prices!F1694-Prices!F1693)/Prices!F1693,4)</f>
        <v>1.5E-3</v>
      </c>
    </row>
    <row r="1694" spans="1:6" x14ac:dyDescent="0.25">
      <c r="A1694" s="1">
        <v>42787</v>
      </c>
      <c r="B1694" s="2">
        <f>ROUND((Prices!B1695-Prices!B1694)/Prices!B1694,4)</f>
        <v>-1E-4</v>
      </c>
      <c r="C1694" s="2">
        <f>ROUND((Prices!C1695-Prices!C1694)/Prices!C1694,4)</f>
        <v>1.6400000000000001E-2</v>
      </c>
      <c r="D1694" s="2">
        <f>ROUND((Prices!D1695-Prices!D1694)/Prices!D1694,4)</f>
        <v>-1E-4</v>
      </c>
      <c r="E1694" s="2">
        <f>ROUND((Prices!E1695-Prices!E1694)/Prices!E1694,4)</f>
        <v>6.4000000000000003E-3</v>
      </c>
      <c r="F1694" s="2">
        <f>ROUND((Prices!F1695-Prices!F1694)/Prices!F1694,4)</f>
        <v>5.8999999999999999E-3</v>
      </c>
    </row>
    <row r="1695" spans="1:6" x14ac:dyDescent="0.25">
      <c r="A1695" s="1">
        <v>42788</v>
      </c>
      <c r="B1695" s="2">
        <f>ROUND((Prices!B1696-Prices!B1695)/Prices!B1695,4)</f>
        <v>5.9999999999999995E-4</v>
      </c>
      <c r="C1695" s="2">
        <f>ROUND((Prices!C1696-Prices!C1695)/Prices!C1695,4)</f>
        <v>-5.7000000000000002E-3</v>
      </c>
      <c r="D1695" s="2">
        <f>ROUND((Prices!D1696-Prices!D1695)/Prices!D1695,4)</f>
        <v>5.9999999999999995E-4</v>
      </c>
      <c r="E1695" s="2">
        <f>ROUND((Prices!E1696-Prices!E1695)/Prices!E1695,4)</f>
        <v>-4.1000000000000003E-3</v>
      </c>
      <c r="F1695" s="2">
        <f>ROUND((Prices!F1696-Prices!F1695)/Prices!F1695,4)</f>
        <v>-1.2999999999999999E-3</v>
      </c>
    </row>
    <row r="1696" spans="1:6" x14ac:dyDescent="0.25">
      <c r="A1696" s="1">
        <v>42789</v>
      </c>
      <c r="B1696" s="2">
        <f>ROUND((Prices!B1697-Prices!B1696)/Prices!B1696,4)</f>
        <v>1.6999999999999999E-3</v>
      </c>
      <c r="C1696" s="2">
        <f>ROUND((Prices!C1697-Prices!C1696)/Prices!C1696,4)</f>
        <v>-3.0800000000000001E-2</v>
      </c>
      <c r="D1696" s="2">
        <f>ROUND((Prices!D1697-Prices!D1696)/Prices!D1696,4)</f>
        <v>1.9E-3</v>
      </c>
      <c r="E1696" s="2">
        <f>ROUND((Prices!E1697-Prices!E1696)/Prices!E1696,4)</f>
        <v>-1.46E-2</v>
      </c>
      <c r="F1696" s="2">
        <f>ROUND((Prices!F1697-Prices!F1696)/Prices!F1696,4)</f>
        <v>-6.9999999999999999E-4</v>
      </c>
    </row>
    <row r="1697" spans="1:6" x14ac:dyDescent="0.25">
      <c r="A1697" s="1">
        <v>42790</v>
      </c>
      <c r="B1697" s="2">
        <f>ROUND((Prices!B1698-Prices!B1697)/Prices!B1697,4)</f>
        <v>3.7000000000000002E-3</v>
      </c>
      <c r="C1697" s="2">
        <f>ROUND((Prices!C1698-Prices!C1697)/Prices!C1697,4)</f>
        <v>2.8199999999999999E-2</v>
      </c>
      <c r="D1697" s="2">
        <f>ROUND((Prices!D1698-Prices!D1697)/Prices!D1697,4)</f>
        <v>3.7000000000000002E-3</v>
      </c>
      <c r="E1697" s="2">
        <f>ROUND((Prices!E1698-Prices!E1697)/Prices!E1697,4)</f>
        <v>2.35E-2</v>
      </c>
      <c r="F1697" s="2">
        <f>ROUND((Prices!F1698-Prices!F1697)/Prices!F1697,4)</f>
        <v>1.6000000000000001E-3</v>
      </c>
    </row>
    <row r="1698" spans="1:6" x14ac:dyDescent="0.25">
      <c r="A1698" s="1">
        <v>42793</v>
      </c>
      <c r="B1698" s="2">
        <f>ROUND((Prices!B1699-Prices!B1698)/Prices!B1698,4)</f>
        <v>-1.8E-3</v>
      </c>
      <c r="C1698" s="2">
        <f>ROUND((Prices!C1699-Prices!C1698)/Prices!C1698,4)</f>
        <v>1.2999999999999999E-2</v>
      </c>
      <c r="D1698" s="2">
        <f>ROUND((Prices!D1699-Prices!D1698)/Prices!D1698,4)</f>
        <v>-2.0999999999999999E-3</v>
      </c>
      <c r="E1698" s="2">
        <f>ROUND((Prices!E1699-Prices!E1698)/Prices!E1698,4)</f>
        <v>6.0000000000000001E-3</v>
      </c>
      <c r="F1698" s="2">
        <f>ROUND((Prices!F1699-Prices!F1698)/Prices!F1698,4)</f>
        <v>2.2000000000000001E-3</v>
      </c>
    </row>
    <row r="1699" spans="1:6" x14ac:dyDescent="0.25">
      <c r="A1699" s="1">
        <v>42794</v>
      </c>
      <c r="B1699" s="2">
        <f>ROUND((Prices!B1700-Prices!B1699)/Prices!B1699,4)</f>
        <v>-2.9999999999999997E-4</v>
      </c>
      <c r="C1699" s="2">
        <f>ROUND((Prices!C1700-Prices!C1699)/Prices!C1699,4)</f>
        <v>-4.3799999999999999E-2</v>
      </c>
      <c r="D1699" s="2">
        <f>ROUND((Prices!D1700-Prices!D1699)/Prices!D1699,4)</f>
        <v>-6.9999999999999999E-4</v>
      </c>
      <c r="E1699" s="2">
        <f>ROUND((Prices!E1700-Prices!E1699)/Prices!E1699,4)</f>
        <v>-0.1217</v>
      </c>
      <c r="F1699" s="2">
        <f>ROUND((Prices!F1700-Prices!F1699)/Prices!F1699,4)</f>
        <v>-3.7000000000000002E-3</v>
      </c>
    </row>
    <row r="1700" spans="1:6" x14ac:dyDescent="0.25">
      <c r="A1700" s="1">
        <v>42795</v>
      </c>
      <c r="B1700" s="2">
        <f>ROUND((Prices!B1701-Prices!B1700)/Prices!B1700,4)</f>
        <v>-4.7000000000000002E-3</v>
      </c>
      <c r="C1700" s="2">
        <f>ROUND((Prices!C1701-Prices!C1700)/Prices!C1700,4)</f>
        <v>-4.5100000000000001E-2</v>
      </c>
      <c r="D1700" s="2">
        <f>ROUND((Prices!D1701-Prices!D1700)/Prices!D1700,4)</f>
        <v>-4.1000000000000003E-3</v>
      </c>
      <c r="E1700" s="2">
        <f>ROUND((Prices!E1701-Prices!E1700)/Prices!E1700,4)</f>
        <v>-1.6E-2</v>
      </c>
      <c r="F1700" s="2">
        <f>ROUND((Prices!F1701-Prices!F1700)/Prices!F1700,4)</f>
        <v>1.35E-2</v>
      </c>
    </row>
    <row r="1701" spans="1:6" x14ac:dyDescent="0.25">
      <c r="A1701" s="1">
        <v>42796</v>
      </c>
      <c r="B1701" s="2">
        <f>ROUND((Prices!B1702-Prices!B1701)/Prices!B1701,4)</f>
        <v>-1.9E-3</v>
      </c>
      <c r="C1701" s="2">
        <f>ROUND((Prices!C1702-Prices!C1701)/Prices!C1701,4)</f>
        <v>6.4299999999999996E-2</v>
      </c>
      <c r="D1701" s="2">
        <f>ROUND((Prices!D1702-Prices!D1701)/Prices!D1701,4)</f>
        <v>-1.9E-3</v>
      </c>
      <c r="E1701" s="2">
        <f>ROUND((Prices!E1702-Prices!E1701)/Prices!E1701,4)</f>
        <v>2.0999999999999999E-3</v>
      </c>
      <c r="F1701" s="2">
        <f>ROUND((Prices!F1702-Prices!F1701)/Prices!F1701,4)</f>
        <v>-6.4000000000000003E-3</v>
      </c>
    </row>
    <row r="1702" spans="1:6" x14ac:dyDescent="0.25">
      <c r="A1702" s="1">
        <v>42797</v>
      </c>
      <c r="B1702" s="2">
        <f>ROUND((Prices!B1703-Prices!B1702)/Prices!B1702,4)</f>
        <v>6.9999999999999999E-4</v>
      </c>
      <c r="C1702" s="2">
        <f>ROUND((Prices!C1703-Prices!C1702)/Prices!C1702,4)</f>
        <v>-4.4999999999999997E-3</v>
      </c>
      <c r="D1702" s="2">
        <f>ROUND((Prices!D1703-Prices!D1702)/Prices!D1702,4)</f>
        <v>6.9999999999999999E-4</v>
      </c>
      <c r="E1702" s="2">
        <f>ROUND((Prices!E1703-Prices!E1702)/Prices!E1702,4)</f>
        <v>-1.04E-2</v>
      </c>
      <c r="F1702" s="2">
        <f>ROUND((Prices!F1703-Prices!F1702)/Prices!F1702,4)</f>
        <v>8.0000000000000004E-4</v>
      </c>
    </row>
    <row r="1703" spans="1:6" x14ac:dyDescent="0.25">
      <c r="A1703" s="1">
        <v>42800</v>
      </c>
      <c r="B1703" s="2">
        <f>ROUND((Prices!B1704-Prices!B1703)/Prices!B1703,4)</f>
        <v>-5.0000000000000001E-4</v>
      </c>
      <c r="C1703" s="2">
        <f>ROUND((Prices!C1704-Prices!C1703)/Prices!C1703,4)</f>
        <v>-1.7000000000000001E-2</v>
      </c>
      <c r="D1703" s="2">
        <f>ROUND((Prices!D1704-Prices!D1703)/Prices!D1703,4)</f>
        <v>-5.9999999999999995E-4</v>
      </c>
      <c r="E1703" s="2">
        <f>ROUND((Prices!E1704-Prices!E1703)/Prices!E1703,4)</f>
        <v>-2.18E-2</v>
      </c>
      <c r="F1703" s="2">
        <f>ROUND((Prices!F1704-Prices!F1703)/Prices!F1703,4)</f>
        <v>-3.8999999999999998E-3</v>
      </c>
    </row>
    <row r="1704" spans="1:6" x14ac:dyDescent="0.25">
      <c r="A1704" s="1">
        <v>42801</v>
      </c>
      <c r="B1704" s="2">
        <f>ROUND((Prices!B1705-Prices!B1704)/Prices!B1704,4)</f>
        <v>-1.2999999999999999E-3</v>
      </c>
      <c r="C1704" s="2">
        <f>ROUND((Prices!C1705-Prices!C1704)/Prices!C1704,4)</f>
        <v>1.4999999999999999E-2</v>
      </c>
      <c r="D1704" s="2">
        <f>ROUND((Prices!D1705-Prices!D1704)/Prices!D1704,4)</f>
        <v>-1.9E-3</v>
      </c>
      <c r="E1704" s="2">
        <f>ROUND((Prices!E1705-Prices!E1704)/Prices!E1704,4)</f>
        <v>-1.7100000000000001E-2</v>
      </c>
      <c r="F1704" s="2">
        <f>ROUND((Prices!F1705-Prices!F1704)/Prices!F1704,4)</f>
        <v>-3.2000000000000002E-3</v>
      </c>
    </row>
    <row r="1705" spans="1:6" x14ac:dyDescent="0.25">
      <c r="A1705" s="1">
        <v>42802</v>
      </c>
      <c r="B1705" s="2">
        <f>ROUND((Prices!B1706-Prices!B1705)/Prices!B1705,4)</f>
        <v>-2.3999999999999998E-3</v>
      </c>
      <c r="C1705" s="2">
        <f>ROUND((Prices!C1706-Prices!C1705)/Prices!C1705,4)</f>
        <v>1.23E-2</v>
      </c>
      <c r="D1705" s="2">
        <f>ROUND((Prices!D1706-Prices!D1705)/Prices!D1705,4)</f>
        <v>-2.3999999999999998E-3</v>
      </c>
      <c r="E1705" s="2">
        <f>ROUND((Prices!E1706-Prices!E1705)/Prices!E1705,4)</f>
        <v>-2.2000000000000001E-3</v>
      </c>
      <c r="F1705" s="2">
        <f>ROUND((Prices!F1706-Prices!F1705)/Prices!F1705,4)</f>
        <v>-2.8E-3</v>
      </c>
    </row>
    <row r="1706" spans="1:6" x14ac:dyDescent="0.25">
      <c r="A1706" s="1">
        <v>42803</v>
      </c>
      <c r="B1706" s="2">
        <f>ROUND((Prices!B1707-Prices!B1706)/Prices!B1706,4)</f>
        <v>-3.0999999999999999E-3</v>
      </c>
      <c r="C1706" s="2">
        <f>ROUND((Prices!C1707-Prices!C1706)/Prices!C1706,4)</f>
        <v>-5.7999999999999996E-3</v>
      </c>
      <c r="D1706" s="2">
        <f>ROUND((Prices!D1707-Prices!D1706)/Prices!D1706,4)</f>
        <v>-3.0999999999999999E-3</v>
      </c>
      <c r="E1706" s="2">
        <f>ROUND((Prices!E1707-Prices!E1706)/Prices!E1706,4)</f>
        <v>3.3E-3</v>
      </c>
      <c r="F1706" s="2">
        <f>ROUND((Prices!F1707-Prices!F1706)/Prices!F1706,4)</f>
        <v>5.0000000000000001E-4</v>
      </c>
    </row>
    <row r="1707" spans="1:6" x14ac:dyDescent="0.25">
      <c r="A1707" s="1">
        <v>42804</v>
      </c>
      <c r="B1707" s="2">
        <f>ROUND((Prices!B1708-Prices!B1707)/Prices!B1707,4)</f>
        <v>1.5E-3</v>
      </c>
      <c r="C1707" s="2">
        <f>ROUND((Prices!C1708-Prices!C1707)/Prices!C1707,4)</f>
        <v>-8.9999999999999998E-4</v>
      </c>
      <c r="D1707" s="2">
        <f>ROUND((Prices!D1708-Prices!D1707)/Prices!D1707,4)</f>
        <v>2E-3</v>
      </c>
      <c r="E1707" s="2">
        <f>ROUND((Prices!E1708-Prices!E1707)/Prices!E1707,4)</f>
        <v>2.8999999999999998E-3</v>
      </c>
      <c r="F1707" s="2">
        <f>ROUND((Prices!F1708-Prices!F1707)/Prices!F1707,4)</f>
        <v>3.5999999999999999E-3</v>
      </c>
    </row>
    <row r="1708" spans="1:6" x14ac:dyDescent="0.25">
      <c r="A1708" s="1">
        <v>42807</v>
      </c>
      <c r="B1708" s="2">
        <f>ROUND((Prices!B1709-Prices!B1708)/Prices!B1708,4)</f>
        <v>-1.6999999999999999E-3</v>
      </c>
      <c r="C1708" s="2">
        <f>ROUND((Prices!C1709-Prices!C1708)/Prices!C1708,4)</f>
        <v>1.1000000000000001E-3</v>
      </c>
      <c r="D1708" s="2">
        <f>ROUND((Prices!D1709-Prices!D1708)/Prices!D1708,4)</f>
        <v>-2E-3</v>
      </c>
      <c r="E1708" s="2">
        <f>ROUND((Prices!E1709-Prices!E1708)/Prices!E1708,4)</f>
        <v>-3.0999999999999999E-3</v>
      </c>
      <c r="F1708" s="2">
        <f>ROUND((Prices!F1709-Prices!F1708)/Prices!F1708,4)</f>
        <v>6.9999999999999999E-4</v>
      </c>
    </row>
    <row r="1709" spans="1:6" x14ac:dyDescent="0.25">
      <c r="A1709" s="1">
        <v>42808</v>
      </c>
      <c r="B1709" s="2">
        <f>ROUND((Prices!B1710-Prices!B1709)/Prices!B1709,4)</f>
        <v>4.0000000000000002E-4</v>
      </c>
      <c r="C1709" s="2">
        <f>ROUND((Prices!C1710-Prices!C1709)/Prices!C1709,4)</f>
        <v>-1.0699999999999999E-2</v>
      </c>
      <c r="D1709" s="2">
        <f>ROUND((Prices!D1710-Prices!D1709)/Prices!D1709,4)</f>
        <v>-1E-4</v>
      </c>
      <c r="E1709" s="2">
        <f>ROUND((Prices!E1710-Prices!E1709)/Prices!E1709,4)</f>
        <v>-8.0000000000000002E-3</v>
      </c>
      <c r="F1709" s="2">
        <f>ROUND((Prices!F1710-Prices!F1709)/Prices!F1709,4)</f>
        <v>-3.5999999999999999E-3</v>
      </c>
    </row>
    <row r="1710" spans="1:6" x14ac:dyDescent="0.25">
      <c r="A1710" s="1">
        <v>42809</v>
      </c>
      <c r="B1710" s="2">
        <f>ROUND((Prices!B1711-Prices!B1710)/Prices!B1710,4)</f>
        <v>5.7999999999999996E-3</v>
      </c>
      <c r="C1710" s="2">
        <f>ROUND((Prices!C1711-Prices!C1710)/Prices!C1710,4)</f>
        <v>8.9999999999999998E-4</v>
      </c>
      <c r="D1710" s="2">
        <f>ROUND((Prices!D1711-Prices!D1710)/Prices!D1710,4)</f>
        <v>6.1999999999999998E-3</v>
      </c>
      <c r="E1710" s="2">
        <f>ROUND((Prices!E1711-Prices!E1710)/Prices!E1710,4)</f>
        <v>-3.3E-3</v>
      </c>
      <c r="F1710" s="2">
        <f>ROUND((Prices!F1711-Prices!F1710)/Prices!F1710,4)</f>
        <v>8.9999999999999993E-3</v>
      </c>
    </row>
    <row r="1711" spans="1:6" x14ac:dyDescent="0.25">
      <c r="A1711" s="1">
        <v>42810</v>
      </c>
      <c r="B1711" s="2">
        <f>ROUND((Prices!B1712-Prices!B1711)/Prices!B1711,4)</f>
        <v>-1.1000000000000001E-3</v>
      </c>
      <c r="C1711" s="2">
        <f>ROUND((Prices!C1712-Prices!C1711)/Prices!C1711,4)</f>
        <v>2E-3</v>
      </c>
      <c r="D1711" s="2">
        <f>ROUND((Prices!D1712-Prices!D1711)/Prices!D1711,4)</f>
        <v>-1.5E-3</v>
      </c>
      <c r="E1711" s="2">
        <f>ROUND((Prices!E1712-Prices!E1711)/Prices!E1711,4)</f>
        <v>4.0000000000000002E-4</v>
      </c>
      <c r="F1711" s="2">
        <f>ROUND((Prices!F1712-Prices!F1711)/Prices!F1711,4)</f>
        <v>-1.1999999999999999E-3</v>
      </c>
    </row>
    <row r="1712" spans="1:6" x14ac:dyDescent="0.25">
      <c r="A1712" s="1">
        <v>42811</v>
      </c>
      <c r="B1712" s="2">
        <f>ROUND((Prices!B1713-Prices!B1712)/Prices!B1712,4)</f>
        <v>2.0999999999999999E-3</v>
      </c>
      <c r="C1712" s="2">
        <f>ROUND((Prices!C1713-Prices!C1712)/Prices!C1712,4)</f>
        <v>2.7900000000000001E-2</v>
      </c>
      <c r="D1712" s="2">
        <f>ROUND((Prices!D1713-Prices!D1712)/Prices!D1712,4)</f>
        <v>2E-3</v>
      </c>
      <c r="E1712" s="2">
        <f>ROUND((Prices!E1713-Prices!E1712)/Prices!E1712,4)</f>
        <v>-5.4999999999999997E-3</v>
      </c>
      <c r="F1712" s="2">
        <f>ROUND((Prices!F1713-Prices!F1712)/Prices!F1712,4)</f>
        <v>-5.9999999999999995E-4</v>
      </c>
    </row>
    <row r="1713" spans="1:6" x14ac:dyDescent="0.25">
      <c r="A1713" s="1">
        <v>42814</v>
      </c>
      <c r="B1713" s="2">
        <f>ROUND((Prices!B1714-Prices!B1713)/Prices!B1713,4)</f>
        <v>1.5E-3</v>
      </c>
      <c r="C1713" s="2">
        <f>ROUND((Prices!C1714-Prices!C1713)/Prices!C1713,4)</f>
        <v>3.3E-3</v>
      </c>
      <c r="D1713" s="2">
        <f>ROUND((Prices!D1714-Prices!D1713)/Prices!D1713,4)</f>
        <v>2E-3</v>
      </c>
      <c r="E1713" s="2">
        <f>ROUND((Prices!E1714-Prices!E1713)/Prices!E1713,4)</f>
        <v>1.5E-3</v>
      </c>
      <c r="F1713" s="2">
        <f>ROUND((Prices!F1714-Prices!F1713)/Prices!F1713,4)</f>
        <v>-2.3999999999999998E-3</v>
      </c>
    </row>
    <row r="1714" spans="1:6" x14ac:dyDescent="0.25">
      <c r="A1714" s="1">
        <v>42815</v>
      </c>
      <c r="B1714" s="2">
        <f>ROUND((Prices!B1715-Prices!B1714)/Prices!B1714,4)</f>
        <v>2E-3</v>
      </c>
      <c r="C1714" s="2">
        <f>ROUND((Prices!C1715-Prices!C1714)/Prices!C1714,4)</f>
        <v>-3.27E-2</v>
      </c>
      <c r="D1714" s="2">
        <f>ROUND((Prices!D1715-Prices!D1714)/Prices!D1714,4)</f>
        <v>2.3999999999999998E-3</v>
      </c>
      <c r="E1714" s="2">
        <f>ROUND((Prices!E1715-Prices!E1714)/Prices!E1714,4)</f>
        <v>-1.7999999999999999E-2</v>
      </c>
      <c r="F1714" s="2">
        <f>ROUND((Prices!F1715-Prices!F1714)/Prices!F1714,4)</f>
        <v>-1.4E-2</v>
      </c>
    </row>
    <row r="1715" spans="1:6" x14ac:dyDescent="0.25">
      <c r="A1715" s="1">
        <v>42816</v>
      </c>
      <c r="B1715" s="2">
        <f>ROUND((Prices!B1716-Prices!B1715)/Prices!B1715,4)</f>
        <v>1.4E-3</v>
      </c>
      <c r="C1715" s="2">
        <f>ROUND((Prices!C1716-Prices!C1715)/Prices!C1715,4)</f>
        <v>2.18E-2</v>
      </c>
      <c r="D1715" s="2">
        <f>ROUND((Prices!D1716-Prices!D1715)/Prices!D1715,4)</f>
        <v>1.4E-3</v>
      </c>
      <c r="E1715" s="2">
        <f>ROUND((Prices!E1716-Prices!E1715)/Prices!E1715,4)</f>
        <v>3.5999999999999999E-3</v>
      </c>
      <c r="F1715" s="2">
        <f>ROUND((Prices!F1716-Prices!F1715)/Prices!F1715,4)</f>
        <v>1.2999999999999999E-3</v>
      </c>
    </row>
    <row r="1716" spans="1:6" x14ac:dyDescent="0.25">
      <c r="A1716" s="1">
        <v>42817</v>
      </c>
      <c r="B1716" s="2">
        <f>ROUND((Prices!B1717-Prices!B1716)/Prices!B1716,4)</f>
        <v>2.9999999999999997E-4</v>
      </c>
      <c r="C1716" s="2">
        <f>ROUND((Prices!C1717-Prices!C1716)/Prices!C1716,4)</f>
        <v>-8.8999999999999999E-3</v>
      </c>
      <c r="D1716" s="2">
        <f>ROUND((Prices!D1717-Prices!D1716)/Prices!D1716,4)</f>
        <v>-5.0000000000000001E-4</v>
      </c>
      <c r="E1716" s="2">
        <f>ROUND((Prices!E1717-Prices!E1716)/Prices!E1716,4)</f>
        <v>-8.2000000000000007E-3</v>
      </c>
      <c r="F1716" s="2">
        <f>ROUND((Prices!F1717-Prices!F1716)/Prices!F1716,4)</f>
        <v>-2.9999999999999997E-4</v>
      </c>
    </row>
    <row r="1717" spans="1:6" x14ac:dyDescent="0.25">
      <c r="A1717" s="1">
        <v>42818</v>
      </c>
      <c r="B1717" s="2">
        <f>ROUND((Prices!B1718-Prices!B1717)/Prices!B1717,4)</f>
        <v>-8.0000000000000004E-4</v>
      </c>
      <c r="C1717" s="2">
        <f>ROUND((Prices!C1718-Prices!C1717)/Prices!C1717,4)</f>
        <v>5.1999999999999998E-3</v>
      </c>
      <c r="D1717" s="2">
        <f>ROUND((Prices!D1718-Prices!D1717)/Prices!D1717,4)</f>
        <v>-2.0000000000000001E-4</v>
      </c>
      <c r="E1717" s="2">
        <f>ROUND((Prices!E1718-Prices!E1717)/Prices!E1717,4)</f>
        <v>-4.0000000000000002E-4</v>
      </c>
      <c r="F1717" s="2">
        <f>ROUND((Prices!F1718-Prices!F1717)/Prices!F1717,4)</f>
        <v>1E-4</v>
      </c>
    </row>
    <row r="1718" spans="1:6" x14ac:dyDescent="0.25">
      <c r="A1718" s="1">
        <v>42821</v>
      </c>
      <c r="B1718" s="2">
        <f>ROUND((Prices!B1719-Prices!B1718)/Prices!B1718,4)</f>
        <v>2.3999999999999998E-3</v>
      </c>
      <c r="C1718" s="2">
        <f>ROUND((Prices!C1719-Prices!C1718)/Prices!C1718,4)</f>
        <v>3.0099999999999998E-2</v>
      </c>
      <c r="D1718" s="2">
        <f>ROUND((Prices!D1719-Prices!D1718)/Prices!D1718,4)</f>
        <v>2.0999999999999999E-3</v>
      </c>
      <c r="E1718" s="2">
        <f>ROUND((Prices!E1719-Prices!E1718)/Prices!E1718,4)</f>
        <v>4.0000000000000001E-3</v>
      </c>
      <c r="F1718" s="2">
        <f>ROUND((Prices!F1719-Prices!F1718)/Prices!F1718,4)</f>
        <v>-1.1999999999999999E-3</v>
      </c>
    </row>
    <row r="1719" spans="1:6" x14ac:dyDescent="0.25">
      <c r="A1719" s="1">
        <v>42822</v>
      </c>
      <c r="B1719" s="2">
        <f>ROUND((Prices!B1720-Prices!B1719)/Prices!B1719,4)</f>
        <v>-2.3E-3</v>
      </c>
      <c r="C1719" s="2">
        <f>ROUND((Prices!C1720-Prices!C1719)/Prices!C1719,4)</f>
        <v>1.67E-2</v>
      </c>
      <c r="D1719" s="2">
        <f>ROUND((Prices!D1720-Prices!D1719)/Prices!D1719,4)</f>
        <v>-1.8E-3</v>
      </c>
      <c r="E1719" s="2">
        <f>ROUND((Prices!E1720-Prices!E1719)/Prices!E1719,4)</f>
        <v>5.1000000000000004E-3</v>
      </c>
      <c r="F1719" s="2">
        <f>ROUND((Prices!F1720-Prices!F1719)/Prices!F1719,4)</f>
        <v>7.0000000000000001E-3</v>
      </c>
    </row>
    <row r="1720" spans="1:6" x14ac:dyDescent="0.25">
      <c r="A1720" s="1">
        <v>42823</v>
      </c>
      <c r="B1720" s="2">
        <f>ROUND((Prices!B1721-Prices!B1720)/Prices!B1720,4)</f>
        <v>2.2000000000000001E-3</v>
      </c>
      <c r="C1720" s="2">
        <f>ROUND((Prices!C1721-Prices!C1720)/Prices!C1720,4)</f>
        <v>1.7000000000000001E-2</v>
      </c>
      <c r="D1720" s="2">
        <f>ROUND((Prices!D1721-Prices!D1720)/Prices!D1720,4)</f>
        <v>2E-3</v>
      </c>
      <c r="E1720" s="2">
        <f>ROUND((Prices!E1721-Prices!E1720)/Prices!E1720,4)</f>
        <v>2.8899999999999999E-2</v>
      </c>
      <c r="F1720" s="2">
        <f>ROUND((Prices!F1721-Prices!F1720)/Prices!F1720,4)</f>
        <v>1.8E-3</v>
      </c>
    </row>
    <row r="1721" spans="1:6" x14ac:dyDescent="0.25">
      <c r="A1721" s="1">
        <v>42824</v>
      </c>
      <c r="B1721" s="2">
        <f>ROUND((Prices!B1722-Prices!B1721)/Prices!B1721,4)</f>
        <v>-1.8E-3</v>
      </c>
      <c r="C1721" s="2">
        <f>ROUND((Prices!C1722-Prices!C1721)/Prices!C1721,4)</f>
        <v>1.72E-2</v>
      </c>
      <c r="D1721" s="2">
        <f>ROUND((Prices!D1722-Prices!D1721)/Prices!D1721,4)</f>
        <v>-1.6000000000000001E-3</v>
      </c>
      <c r="E1721" s="2">
        <f>ROUND((Prices!E1722-Prices!E1721)/Prices!E1721,4)</f>
        <v>1.8E-3</v>
      </c>
      <c r="F1721" s="2">
        <f>ROUND((Prices!F1722-Prices!F1721)/Prices!F1721,4)</f>
        <v>3.7000000000000002E-3</v>
      </c>
    </row>
    <row r="1722" spans="1:6" x14ac:dyDescent="0.25">
      <c r="A1722" s="1">
        <v>42825</v>
      </c>
      <c r="B1722" s="2">
        <f>ROUND((Prices!B1723-Prices!B1722)/Prices!B1722,4)</f>
        <v>6.9999999999999999E-4</v>
      </c>
      <c r="C1722" s="2">
        <f>ROUND((Prices!C1723-Prices!C1722)/Prices!C1722,4)</f>
        <v>1.15E-2</v>
      </c>
      <c r="D1722" s="2">
        <f>ROUND((Prices!D1723-Prices!D1722)/Prices!D1722,4)</f>
        <v>5.9999999999999995E-4</v>
      </c>
      <c r="E1722" s="2">
        <f>ROUND((Prices!E1723-Prices!E1722)/Prices!E1722,4)</f>
        <v>-1.1000000000000001E-3</v>
      </c>
      <c r="F1722" s="2">
        <f>ROUND((Prices!F1723-Prices!F1722)/Prices!F1722,4)</f>
        <v>-1.6999999999999999E-3</v>
      </c>
    </row>
    <row r="1723" spans="1:6" x14ac:dyDescent="0.25">
      <c r="A1723" s="1">
        <v>42828</v>
      </c>
      <c r="B1723" s="2">
        <f>ROUND((Prices!B1724-Prices!B1723)/Prices!B1723,4)</f>
        <v>3.7000000000000002E-3</v>
      </c>
      <c r="C1723" s="2">
        <f>ROUND((Prices!C1724-Prices!C1723)/Prices!C1723,4)</f>
        <v>-1.26E-2</v>
      </c>
      <c r="D1723" s="2">
        <f>ROUND((Prices!D1724-Prices!D1723)/Prices!D1723,4)</f>
        <v>3.5999999999999999E-3</v>
      </c>
      <c r="E1723" s="2">
        <f>ROUND((Prices!E1724-Prices!E1723)/Prices!E1723,4)</f>
        <v>-2.1000000000000001E-2</v>
      </c>
      <c r="F1723" s="2">
        <f>ROUND((Prices!F1724-Prices!F1723)/Prices!F1723,4)</f>
        <v>-2.5000000000000001E-3</v>
      </c>
    </row>
    <row r="1724" spans="1:6" x14ac:dyDescent="0.25">
      <c r="A1724" s="1">
        <v>42829</v>
      </c>
      <c r="B1724" s="2">
        <f>ROUND((Prices!B1725-Prices!B1724)/Prices!B1724,4)</f>
        <v>-8.9999999999999998E-4</v>
      </c>
      <c r="C1724" s="2">
        <f>ROUND((Prices!C1725-Prices!C1724)/Prices!C1724,4)</f>
        <v>2.5000000000000001E-3</v>
      </c>
      <c r="D1724" s="2">
        <f>ROUND((Prices!D1725-Prices!D1724)/Prices!D1724,4)</f>
        <v>-1.1000000000000001E-3</v>
      </c>
      <c r="E1724" s="2">
        <f>ROUND((Prices!E1725-Prices!E1724)/Prices!E1724,4)</f>
        <v>-1.11E-2</v>
      </c>
      <c r="F1724" s="2">
        <f>ROUND((Prices!F1725-Prices!F1724)/Prices!F1724,4)</f>
        <v>5.0000000000000001E-4</v>
      </c>
    </row>
    <row r="1725" spans="1:6" x14ac:dyDescent="0.25">
      <c r="A1725" s="1">
        <v>42830</v>
      </c>
      <c r="B1725" s="2">
        <f>ROUND((Prices!B1726-Prices!B1725)/Prices!B1725,4)</f>
        <v>1.1000000000000001E-3</v>
      </c>
      <c r="C1725" s="2">
        <f>ROUND((Prices!C1726-Prices!C1725)/Prices!C1725,4)</f>
        <v>-1.4E-2</v>
      </c>
      <c r="D1725" s="2">
        <f>ROUND((Prices!D1726-Prices!D1725)/Prices!D1725,4)</f>
        <v>8.9999999999999998E-4</v>
      </c>
      <c r="E1725" s="2">
        <f>ROUND((Prices!E1726-Prices!E1725)/Prices!E1725,4)</f>
        <v>-1.2699999999999999E-2</v>
      </c>
      <c r="F1725" s="2">
        <f>ROUND((Prices!F1726-Prices!F1725)/Prices!F1725,4)</f>
        <v>-4.0000000000000001E-3</v>
      </c>
    </row>
    <row r="1726" spans="1:6" x14ac:dyDescent="0.25">
      <c r="A1726" s="1">
        <v>42831</v>
      </c>
      <c r="B1726" s="2">
        <f>ROUND((Prices!B1727-Prices!B1726)/Prices!B1726,4)</f>
        <v>-1E-4</v>
      </c>
      <c r="C1726" s="2">
        <f>ROUND((Prices!C1727-Prices!C1726)/Prices!C1726,4)</f>
        <v>4.0000000000000002E-4</v>
      </c>
      <c r="D1726" s="2">
        <f>ROUND((Prices!D1727-Prices!D1726)/Prices!D1726,4)</f>
        <v>4.0000000000000002E-4</v>
      </c>
      <c r="E1726" s="2">
        <f>ROUND((Prices!E1727-Prices!E1726)/Prices!E1726,4)</f>
        <v>1.55E-2</v>
      </c>
      <c r="F1726" s="2">
        <f>ROUND((Prices!F1727-Prices!F1726)/Prices!F1726,4)</f>
        <v>3.2000000000000002E-3</v>
      </c>
    </row>
    <row r="1727" spans="1:6" x14ac:dyDescent="0.25">
      <c r="A1727" s="1">
        <v>42832</v>
      </c>
      <c r="B1727" s="2">
        <f>ROUND((Prices!B1728-Prices!B1727)/Prices!B1727,4)</f>
        <v>-2.2000000000000001E-3</v>
      </c>
      <c r="C1727" s="2">
        <f>ROUND((Prices!C1728-Prices!C1727)/Prices!C1727,4)</f>
        <v>4.7999999999999996E-3</v>
      </c>
      <c r="D1727" s="2">
        <f>ROUND((Prices!D1728-Prices!D1727)/Prices!D1727,4)</f>
        <v>-2.2000000000000001E-3</v>
      </c>
      <c r="E1727" s="2">
        <f>ROUND((Prices!E1728-Prices!E1727)/Prices!E1727,4)</f>
        <v>-6.1999999999999998E-3</v>
      </c>
      <c r="F1727" s="2">
        <f>ROUND((Prices!F1728-Prices!F1727)/Prices!F1727,4)</f>
        <v>-6.9999999999999999E-4</v>
      </c>
    </row>
    <row r="1728" spans="1:6" x14ac:dyDescent="0.25">
      <c r="A1728" s="1">
        <v>42835</v>
      </c>
      <c r="B1728" s="2">
        <f>ROUND((Prices!B1729-Prices!B1728)/Prices!B1728,4)</f>
        <v>1.2999999999999999E-3</v>
      </c>
      <c r="C1728" s="2">
        <f>ROUND((Prices!C1729-Prices!C1728)/Prices!C1728,4)</f>
        <v>6.7999999999999996E-3</v>
      </c>
      <c r="D1728" s="2">
        <f>ROUND((Prices!D1729-Prices!D1728)/Prices!D1728,4)</f>
        <v>1E-3</v>
      </c>
      <c r="E1728" s="2">
        <f>ROUND((Prices!E1729-Prices!E1728)/Prices!E1728,4)</f>
        <v>1.03E-2</v>
      </c>
      <c r="F1728" s="2">
        <f>ROUND((Prices!F1729-Prices!F1728)/Prices!F1728,4)</f>
        <v>1.1999999999999999E-3</v>
      </c>
    </row>
    <row r="1729" spans="1:6" x14ac:dyDescent="0.25">
      <c r="A1729" s="1">
        <v>42836</v>
      </c>
      <c r="B1729" s="2">
        <f>ROUND((Prices!B1730-Prices!B1729)/Prices!B1729,4)</f>
        <v>2.8999999999999998E-3</v>
      </c>
      <c r="C1729" s="2">
        <f>ROUND((Prices!C1730-Prices!C1729)/Prices!C1729,4)</f>
        <v>2.0999999999999999E-3</v>
      </c>
      <c r="D1729" s="2">
        <f>ROUND((Prices!D1730-Prices!D1729)/Prices!D1729,4)</f>
        <v>3.2000000000000002E-3</v>
      </c>
      <c r="E1729" s="2">
        <f>ROUND((Prices!E1730-Prices!E1729)/Prices!E1729,4)</f>
        <v>-1.5E-3</v>
      </c>
      <c r="F1729" s="2">
        <f>ROUND((Prices!F1730-Prices!F1729)/Prices!F1729,4)</f>
        <v>-2.9999999999999997E-4</v>
      </c>
    </row>
    <row r="1730" spans="1:6" x14ac:dyDescent="0.25">
      <c r="A1730" s="1">
        <v>42837</v>
      </c>
      <c r="B1730" s="2">
        <f>ROUND((Prices!B1731-Prices!B1730)/Prices!B1730,4)</f>
        <v>2.2000000000000001E-3</v>
      </c>
      <c r="C1730" s="2">
        <f>ROUND((Prices!C1731-Prices!C1730)/Prices!C1730,4)</f>
        <v>-6.0000000000000001E-3</v>
      </c>
      <c r="D1730" s="2">
        <f>ROUND((Prices!D1731-Prices!D1730)/Prices!D1730,4)</f>
        <v>2.3E-3</v>
      </c>
      <c r="E1730" s="2">
        <f>ROUND((Prices!E1731-Prices!E1730)/Prices!E1730,4)</f>
        <v>-5.7999999999999996E-3</v>
      </c>
      <c r="F1730" s="2">
        <f>ROUND((Prices!F1731-Prices!F1730)/Prices!F1730,4)</f>
        <v>-5.1000000000000004E-3</v>
      </c>
    </row>
    <row r="1731" spans="1:6" x14ac:dyDescent="0.25">
      <c r="A1731" s="1">
        <v>42838</v>
      </c>
      <c r="B1731" s="2">
        <f>ROUND((Prices!B1732-Prices!B1731)/Prices!B1731,4)</f>
        <v>1.2999999999999999E-3</v>
      </c>
      <c r="C1731" s="2">
        <f>ROUND((Prices!C1732-Prices!C1731)/Prices!C1731,4)</f>
        <v>-1.9E-3</v>
      </c>
      <c r="D1731" s="2">
        <f>ROUND((Prices!D1732-Prices!D1731)/Prices!D1731,4)</f>
        <v>1.5E-3</v>
      </c>
      <c r="E1731" s="2">
        <f>ROUND((Prices!E1732-Prices!E1731)/Prices!E1731,4)</f>
        <v>-2.0000000000000001E-4</v>
      </c>
      <c r="F1731" s="2">
        <f>ROUND((Prices!F1732-Prices!F1731)/Prices!F1731,4)</f>
        <v>-6.7999999999999996E-3</v>
      </c>
    </row>
    <row r="1732" spans="1:6" x14ac:dyDescent="0.25">
      <c r="A1732" s="1">
        <v>42842</v>
      </c>
      <c r="B1732" s="2">
        <f>ROUND((Prices!B1733-Prices!B1732)/Prices!B1732,4)</f>
        <v>-5.0000000000000001E-4</v>
      </c>
      <c r="C1732" s="2">
        <f>ROUND((Prices!C1733-Prices!C1732)/Prices!C1732,4)</f>
        <v>1.9E-3</v>
      </c>
      <c r="D1732" s="2">
        <f>ROUND((Prices!D1733-Prices!D1732)/Prices!D1732,4)</f>
        <v>-5.9999999999999995E-4</v>
      </c>
      <c r="E1732" s="2">
        <f>ROUND((Prices!E1733-Prices!E1732)/Prices!E1732,4)</f>
        <v>5.4000000000000003E-3</v>
      </c>
      <c r="F1732" s="2">
        <f>ROUND((Prices!F1733-Prices!F1732)/Prices!F1732,4)</f>
        <v>8.6999999999999994E-3</v>
      </c>
    </row>
    <row r="1733" spans="1:6" x14ac:dyDescent="0.25">
      <c r="A1733" s="1">
        <v>42843</v>
      </c>
      <c r="B1733" s="2">
        <f>ROUND((Prices!B1734-Prices!B1733)/Prices!B1733,4)</f>
        <v>4.0000000000000001E-3</v>
      </c>
      <c r="C1733" s="2">
        <f>ROUND((Prices!C1734-Prices!C1733)/Prices!C1733,4)</f>
        <v>3.3E-3</v>
      </c>
      <c r="D1733" s="2">
        <f>ROUND((Prices!D1734-Prices!D1733)/Prices!D1733,4)</f>
        <v>3.5999999999999999E-3</v>
      </c>
      <c r="E1733" s="2">
        <f>ROUND((Prices!E1734-Prices!E1733)/Prices!E1733,4)</f>
        <v>-1.5E-3</v>
      </c>
      <c r="F1733" s="2">
        <f>ROUND((Prices!F1734-Prices!F1733)/Prices!F1733,4)</f>
        <v>-2.2000000000000001E-3</v>
      </c>
    </row>
    <row r="1734" spans="1:6" x14ac:dyDescent="0.25">
      <c r="A1734" s="1">
        <v>42844</v>
      </c>
      <c r="B1734" s="2">
        <f>ROUND((Prices!B1735-Prices!B1734)/Prices!B1734,4)</f>
        <v>-1.6000000000000001E-3</v>
      </c>
      <c r="C1734" s="2">
        <f>ROUND((Prices!C1735-Prices!C1734)/Prices!C1734,4)</f>
        <v>1.77E-2</v>
      </c>
      <c r="D1734" s="2">
        <f>ROUND((Prices!D1735-Prices!D1734)/Prices!D1734,4)</f>
        <v>-1.8E-3</v>
      </c>
      <c r="E1734" s="2">
        <f>ROUND((Prices!E1735-Prices!E1734)/Prices!E1734,4)</f>
        <v>5.4000000000000003E-3</v>
      </c>
      <c r="F1734" s="2">
        <f>ROUND((Prices!F1735-Prices!F1734)/Prices!F1734,4)</f>
        <v>-8.0000000000000004E-4</v>
      </c>
    </row>
    <row r="1735" spans="1:6" x14ac:dyDescent="0.25">
      <c r="A1735" s="1">
        <v>42845</v>
      </c>
      <c r="B1735" s="2">
        <f>ROUND((Prices!B1736-Prices!B1735)/Prices!B1735,4)</f>
        <v>-1.6000000000000001E-3</v>
      </c>
      <c r="C1735" s="2">
        <f>ROUND((Prices!C1736-Prices!C1735)/Prices!C1735,4)</f>
        <v>2.3300000000000001E-2</v>
      </c>
      <c r="D1735" s="2">
        <f>ROUND((Prices!D1736-Prices!D1735)/Prices!D1735,4)</f>
        <v>-1.2999999999999999E-3</v>
      </c>
      <c r="E1735" s="2">
        <f>ROUND((Prices!E1736-Prices!E1735)/Prices!E1735,4)</f>
        <v>1.3899999999999999E-2</v>
      </c>
      <c r="F1735" s="2">
        <f>ROUND((Prices!F1736-Prices!F1735)/Prices!F1735,4)</f>
        <v>8.2000000000000007E-3</v>
      </c>
    </row>
    <row r="1736" spans="1:6" x14ac:dyDescent="0.25">
      <c r="A1736" s="1">
        <v>42846</v>
      </c>
      <c r="B1736" s="2">
        <f>ROUND((Prices!B1737-Prices!B1736)/Prices!B1736,4)</f>
        <v>2.9999999999999997E-4</v>
      </c>
      <c r="C1736" s="2">
        <f>ROUND((Prices!C1737-Prices!C1736)/Prices!C1736,4)</f>
        <v>2.2000000000000001E-3</v>
      </c>
      <c r="D1736" s="2">
        <f>ROUND((Prices!D1737-Prices!D1736)/Prices!D1736,4)</f>
        <v>2.0000000000000001E-4</v>
      </c>
      <c r="E1736" s="2">
        <f>ROUND((Prices!E1737-Prices!E1736)/Prices!E1736,4)</f>
        <v>2.5999999999999999E-3</v>
      </c>
      <c r="F1736" s="2">
        <f>ROUND((Prices!F1737-Prices!F1736)/Prices!F1736,4)</f>
        <v>-3.2000000000000002E-3</v>
      </c>
    </row>
    <row r="1737" spans="1:6" x14ac:dyDescent="0.25">
      <c r="A1737" s="1">
        <v>42849</v>
      </c>
      <c r="B1737" s="2">
        <f>ROUND((Prices!B1738-Prices!B1737)/Prices!B1737,4)</f>
        <v>-1.5E-3</v>
      </c>
      <c r="C1737" s="2">
        <f>ROUND((Prices!C1738-Prices!C1737)/Prices!C1737,4)</f>
        <v>1.01E-2</v>
      </c>
      <c r="D1737" s="2">
        <f>ROUND((Prices!D1738-Prices!D1737)/Prices!D1737,4)</f>
        <v>-1.2999999999999999E-3</v>
      </c>
      <c r="E1737" s="2">
        <f>ROUND((Prices!E1738-Prices!E1737)/Prices!E1737,4)</f>
        <v>6.9999999999999999E-4</v>
      </c>
      <c r="F1737" s="2">
        <f>ROUND((Prices!F1738-Prices!F1737)/Prices!F1737,4)</f>
        <v>1.06E-2</v>
      </c>
    </row>
    <row r="1738" spans="1:6" x14ac:dyDescent="0.25">
      <c r="A1738" s="1">
        <v>42850</v>
      </c>
      <c r="B1738" s="2">
        <f>ROUND((Prices!B1739-Prices!B1738)/Prices!B1738,4)</f>
        <v>-3.3E-3</v>
      </c>
      <c r="C1738" s="2">
        <f>ROUND((Prices!C1739-Prices!C1738)/Prices!C1738,4)</f>
        <v>1.21E-2</v>
      </c>
      <c r="D1738" s="2">
        <f>ROUND((Prices!D1739-Prices!D1738)/Prices!D1738,4)</f>
        <v>-3.0999999999999999E-3</v>
      </c>
      <c r="E1738" s="2">
        <f>ROUND((Prices!E1739-Prices!E1738)/Prices!E1738,4)</f>
        <v>6.0000000000000001E-3</v>
      </c>
      <c r="F1738" s="2">
        <f>ROUND((Prices!F1739-Prices!F1738)/Prices!F1738,4)</f>
        <v>6.1999999999999998E-3</v>
      </c>
    </row>
    <row r="1739" spans="1:6" x14ac:dyDescent="0.25">
      <c r="A1739" s="1">
        <v>42851</v>
      </c>
      <c r="B1739" s="2">
        <f>ROUND((Prices!B1740-Prices!B1739)/Prices!B1739,4)</f>
        <v>1.2999999999999999E-3</v>
      </c>
      <c r="C1739" s="2">
        <f>ROUND((Prices!C1740-Prices!C1739)/Prices!C1739,4)</f>
        <v>9.2999999999999992E-3</v>
      </c>
      <c r="D1739" s="2">
        <f>ROUND((Prices!D1740-Prices!D1739)/Prices!D1739,4)</f>
        <v>1E-3</v>
      </c>
      <c r="E1739" s="2">
        <f>ROUND((Prices!E1740-Prices!E1739)/Prices!E1739,4)</f>
        <v>1.4999999999999999E-2</v>
      </c>
      <c r="F1739" s="2">
        <f>ROUND((Prices!F1740-Prices!F1739)/Prices!F1739,4)</f>
        <v>2.0000000000000001E-4</v>
      </c>
    </row>
    <row r="1740" spans="1:6" x14ac:dyDescent="0.25">
      <c r="A1740" s="1">
        <v>42852</v>
      </c>
      <c r="B1740" s="2">
        <f>ROUND((Prices!B1741-Prices!B1740)/Prices!B1740,4)</f>
        <v>8.9999999999999998E-4</v>
      </c>
      <c r="C1740" s="2">
        <f>ROUND((Prices!C1741-Prices!C1740)/Prices!C1740,4)</f>
        <v>1.9E-3</v>
      </c>
      <c r="D1740" s="2">
        <f>ROUND((Prices!D1741-Prices!D1740)/Prices!D1740,4)</f>
        <v>6.9999999999999999E-4</v>
      </c>
      <c r="E1740" s="2">
        <f>ROUND((Prices!E1741-Prices!E1740)/Prices!E1740,4)</f>
        <v>2E-3</v>
      </c>
      <c r="F1740" s="2">
        <f>ROUND((Prices!F1741-Prices!F1740)/Prices!F1740,4)</f>
        <v>1E-3</v>
      </c>
    </row>
    <row r="1741" spans="1:6" x14ac:dyDescent="0.25">
      <c r="A1741" s="1">
        <v>42853</v>
      </c>
      <c r="B1741" s="2">
        <f>ROUND((Prices!B1742-Prices!B1741)/Prices!B1741,4)</f>
        <v>1.6999999999999999E-3</v>
      </c>
      <c r="C1741" s="2">
        <f>ROUND((Prices!C1742-Prices!C1741)/Prices!C1741,4)</f>
        <v>-1.03E-2</v>
      </c>
      <c r="D1741" s="2">
        <f>ROUND((Prices!D1742-Prices!D1741)/Prices!D1741,4)</f>
        <v>1.1000000000000001E-3</v>
      </c>
      <c r="E1741" s="2">
        <f>ROUND((Prices!E1742-Prices!E1741)/Prices!E1741,4)</f>
        <v>-4.3E-3</v>
      </c>
      <c r="F1741" s="2">
        <f>ROUND((Prices!F1742-Prices!F1741)/Prices!F1741,4)</f>
        <v>-3.3E-3</v>
      </c>
    </row>
    <row r="1742" spans="1:6" x14ac:dyDescent="0.25">
      <c r="A1742" s="1">
        <v>42856</v>
      </c>
      <c r="B1742" s="2">
        <f>ROUND((Prices!B1743-Prices!B1742)/Prices!B1742,4)</f>
        <v>-2.5999999999999999E-3</v>
      </c>
      <c r="C1742" s="2">
        <f>ROUND((Prices!C1743-Prices!C1742)/Prices!C1742,4)</f>
        <v>-6.7999999999999996E-3</v>
      </c>
      <c r="D1742" s="2">
        <f>ROUND((Prices!D1743-Prices!D1742)/Prices!D1742,4)</f>
        <v>-1.9E-3</v>
      </c>
      <c r="E1742" s="2">
        <f>ROUND((Prices!E1743-Prices!E1742)/Prices!E1742,4)</f>
        <v>-1.4E-3</v>
      </c>
      <c r="F1742" s="2">
        <f>ROUND((Prices!F1743-Prices!F1742)/Prices!F1742,4)</f>
        <v>2.5999999999999999E-3</v>
      </c>
    </row>
    <row r="1743" spans="1:6" x14ac:dyDescent="0.25">
      <c r="A1743" s="1">
        <v>42857</v>
      </c>
      <c r="B1743" s="2">
        <f>ROUND((Prices!B1744-Prices!B1743)/Prices!B1743,4)</f>
        <v>1.4E-3</v>
      </c>
      <c r="C1743" s="2">
        <f>ROUND((Prices!C1744-Prices!C1743)/Prices!C1743,4)</f>
        <v>1E-3</v>
      </c>
      <c r="D1743" s="2">
        <f>ROUND((Prices!D1744-Prices!D1743)/Prices!D1743,4)</f>
        <v>1.6999999999999999E-3</v>
      </c>
      <c r="E1743" s="2">
        <f>ROUND((Prices!E1744-Prices!E1743)/Prices!E1743,4)</f>
        <v>7.0000000000000001E-3</v>
      </c>
      <c r="F1743" s="2">
        <f>ROUND((Prices!F1744-Prices!F1743)/Prices!F1743,4)</f>
        <v>0</v>
      </c>
    </row>
    <row r="1744" spans="1:6" x14ac:dyDescent="0.25">
      <c r="A1744" s="1">
        <v>42858</v>
      </c>
      <c r="B1744" s="2">
        <f>ROUND((Prices!B1745-Prices!B1744)/Prices!B1744,4)</f>
        <v>-1E-3</v>
      </c>
      <c r="C1744" s="2">
        <f>ROUND((Prices!C1745-Prices!C1744)/Prices!C1744,4)</f>
        <v>2.7000000000000001E-3</v>
      </c>
      <c r="D1744" s="2">
        <f>ROUND((Prices!D1745-Prices!D1744)/Prices!D1744,4)</f>
        <v>-1.1000000000000001E-3</v>
      </c>
      <c r="E1744" s="2">
        <f>ROUND((Prices!E1745-Prices!E1744)/Prices!E1744,4)</f>
        <v>2.1000000000000001E-2</v>
      </c>
      <c r="F1744" s="2">
        <f>ROUND((Prices!F1745-Prices!F1744)/Prices!F1744,4)</f>
        <v>-2.3999999999999998E-3</v>
      </c>
    </row>
    <row r="1745" spans="1:6" x14ac:dyDescent="0.25">
      <c r="A1745" s="1">
        <v>42859</v>
      </c>
      <c r="B1745" s="2">
        <f>ROUND((Prices!B1746-Prices!B1745)/Prices!B1745,4)</f>
        <v>-8.0000000000000004E-4</v>
      </c>
      <c r="C1745" s="2">
        <f>ROUND((Prices!C1746-Prices!C1745)/Prices!C1745,4)</f>
        <v>-1.5100000000000001E-2</v>
      </c>
      <c r="D1745" s="2">
        <f>ROUND((Prices!D1746-Prices!D1745)/Prices!D1745,4)</f>
        <v>-1.1000000000000001E-3</v>
      </c>
      <c r="E1745" s="2">
        <f>ROUND((Prices!E1746-Prices!E1745)/Prices!E1745,4)</f>
        <v>-8.9999999999999998E-4</v>
      </c>
      <c r="F1745" s="2">
        <f>ROUND((Prices!F1746-Prices!F1745)/Prices!F1745,4)</f>
        <v>6.9999999999999999E-4</v>
      </c>
    </row>
    <row r="1746" spans="1:6" x14ac:dyDescent="0.25">
      <c r="A1746" s="1">
        <v>42860</v>
      </c>
      <c r="B1746" s="2">
        <f>ROUND((Prices!B1747-Prices!B1746)/Prices!B1746,4)</f>
        <v>2.0000000000000001E-4</v>
      </c>
      <c r="C1746" s="2">
        <f>ROUND((Prices!C1747-Prices!C1746)/Prices!C1746,4)</f>
        <v>1.47E-2</v>
      </c>
      <c r="D1746" s="2">
        <f>ROUND((Prices!D1747-Prices!D1746)/Prices!D1746,4)</f>
        <v>5.9999999999999995E-4</v>
      </c>
      <c r="E1746" s="2">
        <f>ROUND((Prices!E1747-Prices!E1746)/Prices!E1746,4)</f>
        <v>5.0000000000000001E-4</v>
      </c>
      <c r="F1746" s="2">
        <f>ROUND((Prices!F1747-Prices!F1746)/Prices!F1746,4)</f>
        <v>5.0000000000000001E-3</v>
      </c>
    </row>
    <row r="1747" spans="1:6" x14ac:dyDescent="0.25">
      <c r="A1747" s="1">
        <v>42863</v>
      </c>
      <c r="B1747" s="2">
        <f>ROUND((Prices!B1748-Prices!B1747)/Prices!B1747,4)</f>
        <v>-1.9E-3</v>
      </c>
      <c r="C1747" s="2">
        <f>ROUND((Prices!C1748-Prices!C1747)/Prices!C1747,4)</f>
        <v>2.7000000000000001E-3</v>
      </c>
      <c r="D1747" s="2">
        <f>ROUND((Prices!D1748-Prices!D1747)/Prices!D1747,4)</f>
        <v>-1.6999999999999999E-3</v>
      </c>
      <c r="E1747" s="2">
        <f>ROUND((Prices!E1748-Prices!E1747)/Prices!E1747,4)</f>
        <v>-2.9999999999999997E-4</v>
      </c>
      <c r="F1747" s="2">
        <f>ROUND((Prices!F1748-Prices!F1747)/Prices!F1747,4)</f>
        <v>-1.5E-3</v>
      </c>
    </row>
    <row r="1748" spans="1:6" x14ac:dyDescent="0.25">
      <c r="A1748" s="1">
        <v>42864</v>
      </c>
      <c r="B1748" s="2">
        <f>ROUND((Prices!B1749-Prices!B1748)/Prices!B1748,4)</f>
        <v>1E-4</v>
      </c>
      <c r="C1748" s="2">
        <f>ROUND((Prices!C1749-Prices!C1748)/Prices!C1748,4)</f>
        <v>1.1999999999999999E-3</v>
      </c>
      <c r="D1748" s="2">
        <f>ROUND((Prices!D1749-Prices!D1748)/Prices!D1748,4)</f>
        <v>-5.0000000000000001E-4</v>
      </c>
      <c r="E1748" s="2">
        <f>ROUND((Prices!E1749-Prices!E1748)/Prices!E1748,4)</f>
        <v>1.3599999999999999E-2</v>
      </c>
      <c r="F1748" s="2">
        <f>ROUND((Prices!F1749-Prices!F1748)/Prices!F1748,4)</f>
        <v>-2.9999999999999997E-4</v>
      </c>
    </row>
    <row r="1749" spans="1:6" x14ac:dyDescent="0.25">
      <c r="A1749" s="1">
        <v>42865</v>
      </c>
      <c r="B1749" s="2">
        <f>ROUND((Prices!B1750-Prices!B1749)/Prices!B1749,4)</f>
        <v>2.9999999999999997E-4</v>
      </c>
      <c r="C1749" s="2">
        <f>ROUND((Prices!C1750-Prices!C1749)/Prices!C1749,4)</f>
        <v>3.5000000000000001E-3</v>
      </c>
      <c r="D1749" s="2">
        <f>ROUND((Prices!D1750-Prices!D1749)/Prices!D1749,4)</f>
        <v>-1E-4</v>
      </c>
      <c r="E1749" s="2">
        <f>ROUND((Prices!E1750-Prices!E1749)/Prices!E1749,4)</f>
        <v>5.7000000000000002E-3</v>
      </c>
      <c r="F1749" s="2">
        <f>ROUND((Prices!F1750-Prices!F1749)/Prices!F1749,4)</f>
        <v>2.2000000000000001E-3</v>
      </c>
    </row>
    <row r="1750" spans="1:6" x14ac:dyDescent="0.25">
      <c r="A1750" s="1">
        <v>42866</v>
      </c>
      <c r="B1750" s="2">
        <f>ROUND((Prices!B1751-Prices!B1750)/Prices!B1750,4)</f>
        <v>-1E-4</v>
      </c>
      <c r="C1750" s="2">
        <f>ROUND((Prices!C1751-Prices!C1750)/Prices!C1750,4)</f>
        <v>-5.9999999999999995E-4</v>
      </c>
      <c r="D1750" s="2">
        <f>ROUND((Prices!D1751-Prices!D1750)/Prices!D1750,4)</f>
        <v>6.9999999999999999E-4</v>
      </c>
      <c r="E1750" s="2">
        <f>ROUND((Prices!E1751-Prices!E1750)/Prices!E1750,4)</f>
        <v>-4.02E-2</v>
      </c>
      <c r="F1750" s="2">
        <f>ROUND((Prices!F1751-Prices!F1750)/Prices!F1750,4)</f>
        <v>-2.8999999999999998E-3</v>
      </c>
    </row>
    <row r="1751" spans="1:6" x14ac:dyDescent="0.25">
      <c r="A1751" s="1">
        <v>42867</v>
      </c>
      <c r="B1751" s="2">
        <f>ROUND((Prices!B1752-Prices!B1751)/Prices!B1751,4)</f>
        <v>3.7000000000000002E-3</v>
      </c>
      <c r="C1751" s="2">
        <f>ROUND((Prices!C1752-Prices!C1751)/Prices!C1751,4)</f>
        <v>-1.6500000000000001E-2</v>
      </c>
      <c r="D1751" s="2">
        <f>ROUND((Prices!D1752-Prices!D1751)/Prices!D1751,4)</f>
        <v>3.0000000000000001E-3</v>
      </c>
      <c r="E1751" s="2">
        <f>ROUND((Prices!E1752-Prices!E1751)/Prices!E1751,4)</f>
        <v>-4.5999999999999999E-3</v>
      </c>
      <c r="F1751" s="2">
        <f>ROUND((Prices!F1752-Prices!F1751)/Prices!F1751,4)</f>
        <v>-2E-3</v>
      </c>
    </row>
    <row r="1752" spans="1:6" x14ac:dyDescent="0.25">
      <c r="A1752" s="1">
        <v>42870</v>
      </c>
      <c r="B1752" s="2">
        <f>ROUND((Prices!B1753-Prices!B1752)/Prices!B1752,4)</f>
        <v>-4.0000000000000002E-4</v>
      </c>
      <c r="C1752" s="2">
        <f>ROUND((Prices!C1753-Prices!C1752)/Prices!C1752,4)</f>
        <v>1E-3</v>
      </c>
      <c r="D1752" s="2">
        <f>ROUND((Prices!D1753-Prices!D1752)/Prices!D1752,4)</f>
        <v>-2.0000000000000001E-4</v>
      </c>
      <c r="E1752" s="2">
        <f>ROUND((Prices!E1753-Prices!E1752)/Prices!E1752,4)</f>
        <v>2.7000000000000001E-3</v>
      </c>
      <c r="F1752" s="2">
        <f>ROUND((Prices!F1753-Prices!F1752)/Prices!F1752,4)</f>
        <v>5.4000000000000003E-3</v>
      </c>
    </row>
    <row r="1753" spans="1:6" x14ac:dyDescent="0.25">
      <c r="A1753" s="1">
        <v>42871</v>
      </c>
      <c r="B1753" s="2">
        <f>ROUND((Prices!B1754-Prices!B1753)/Prices!B1753,4)</f>
        <v>1.2999999999999999E-3</v>
      </c>
      <c r="C1753" s="2">
        <f>ROUND((Prices!C1754-Prices!C1753)/Prices!C1753,4)</f>
        <v>1.29E-2</v>
      </c>
      <c r="D1753" s="2">
        <f>ROUND((Prices!D1754-Prices!D1753)/Prices!D1753,4)</f>
        <v>1E-3</v>
      </c>
      <c r="E1753" s="2">
        <f>ROUND((Prices!E1754-Prices!E1753)/Prices!E1753,4)</f>
        <v>-1.4800000000000001E-2</v>
      </c>
      <c r="F1753" s="2">
        <f>ROUND((Prices!F1754-Prices!F1753)/Prices!F1753,4)</f>
        <v>-5.9999999999999995E-4</v>
      </c>
    </row>
    <row r="1754" spans="1:6" x14ac:dyDescent="0.25">
      <c r="A1754" s="1">
        <v>42872</v>
      </c>
      <c r="B1754" s="2">
        <f>ROUND((Prices!B1755-Prices!B1754)/Prices!B1754,4)</f>
        <v>5.1000000000000004E-3</v>
      </c>
      <c r="C1754" s="2">
        <f>ROUND((Prices!C1755-Prices!C1754)/Prices!C1754,4)</f>
        <v>-2.3400000000000001E-2</v>
      </c>
      <c r="D1754" s="2">
        <f>ROUND((Prices!D1755-Prices!D1754)/Prices!D1754,4)</f>
        <v>5.4000000000000003E-3</v>
      </c>
      <c r="E1754" s="2">
        <f>ROUND((Prices!E1755-Prices!E1754)/Prices!E1754,4)</f>
        <v>9.4000000000000004E-3</v>
      </c>
      <c r="F1754" s="2">
        <f>ROUND((Prices!F1755-Prices!F1754)/Prices!F1754,4)</f>
        <v>-1.7999999999999999E-2</v>
      </c>
    </row>
    <row r="1755" spans="1:6" x14ac:dyDescent="0.25">
      <c r="A1755" s="1">
        <v>42873</v>
      </c>
      <c r="B1755" s="2">
        <f>ROUND((Prices!B1756-Prices!B1755)/Prices!B1755,4)</f>
        <v>-5.0000000000000001E-4</v>
      </c>
      <c r="C1755" s="2">
        <f>ROUND((Prices!C1756-Prices!C1755)/Prices!C1755,4)</f>
        <v>4.0000000000000002E-4</v>
      </c>
      <c r="D1755" s="2">
        <f>ROUND((Prices!D1756-Prices!D1755)/Prices!D1755,4)</f>
        <v>-8.9999999999999998E-4</v>
      </c>
      <c r="E1755" s="2">
        <f>ROUND((Prices!E1756-Prices!E1755)/Prices!E1755,4)</f>
        <v>1.44E-2</v>
      </c>
      <c r="F1755" s="2">
        <f>ROUND((Prices!F1756-Prices!F1755)/Prices!F1755,4)</f>
        <v>3.0000000000000001E-3</v>
      </c>
    </row>
    <row r="1756" spans="1:6" x14ac:dyDescent="0.25">
      <c r="A1756" s="1">
        <v>42874</v>
      </c>
      <c r="B1756" s="2">
        <f>ROUND((Prices!B1757-Prices!B1756)/Prices!B1756,4)</f>
        <v>0</v>
      </c>
      <c r="C1756" s="2">
        <f>ROUND((Prices!C1757-Prices!C1756)/Prices!C1756,4)</f>
        <v>1.38E-2</v>
      </c>
      <c r="D1756" s="2">
        <f>ROUND((Prices!D1757-Prices!D1756)/Prices!D1756,4)</f>
        <v>5.9999999999999995E-4</v>
      </c>
      <c r="E1756" s="2">
        <f>ROUND((Prices!E1757-Prices!E1756)/Prices!E1756,4)</f>
        <v>2.8999999999999998E-3</v>
      </c>
      <c r="F1756" s="2">
        <f>ROUND((Prices!F1757-Prices!F1756)/Prices!F1756,4)</f>
        <v>7.1999999999999998E-3</v>
      </c>
    </row>
    <row r="1757" spans="1:6" x14ac:dyDescent="0.25">
      <c r="A1757" s="1">
        <v>42877</v>
      </c>
      <c r="B1757" s="2">
        <f>ROUND((Prices!B1758-Prices!B1757)/Prices!B1757,4)</f>
        <v>-5.9999999999999995E-4</v>
      </c>
      <c r="C1757" s="2">
        <f>ROUND((Prices!C1758-Prices!C1757)/Prices!C1757,4)</f>
        <v>8.2000000000000007E-3</v>
      </c>
      <c r="D1757" s="2">
        <f>ROUND((Prices!D1758-Prices!D1757)/Prices!D1757,4)</f>
        <v>-8.9999999999999998E-4</v>
      </c>
      <c r="E1757" s="2">
        <f>ROUND((Prices!E1758-Prices!E1757)/Prices!E1757,4)</f>
        <v>-9.4999999999999998E-3</v>
      </c>
      <c r="F1757" s="2">
        <f>ROUND((Prices!F1758-Prices!F1757)/Prices!F1757,4)</f>
        <v>5.3E-3</v>
      </c>
    </row>
    <row r="1758" spans="1:6" x14ac:dyDescent="0.25">
      <c r="A1758" s="1">
        <v>42878</v>
      </c>
      <c r="B1758" s="2">
        <f>ROUND((Prices!B1759-Prices!B1758)/Prices!B1758,4)</f>
        <v>-1.9E-3</v>
      </c>
      <c r="C1758" s="2">
        <f>ROUND((Prices!C1759-Prices!C1758)/Prices!C1758,4)</f>
        <v>-3.8999999999999998E-3</v>
      </c>
      <c r="D1758" s="2">
        <f>ROUND((Prices!D1759-Prices!D1758)/Prices!D1758,4)</f>
        <v>-2.0999999999999999E-3</v>
      </c>
      <c r="E1758" s="2">
        <f>ROUND((Prices!E1759-Prices!E1758)/Prices!E1758,4)</f>
        <v>-1.7500000000000002E-2</v>
      </c>
      <c r="F1758" s="2">
        <f>ROUND((Prices!F1759-Prices!F1758)/Prices!F1758,4)</f>
        <v>1.6999999999999999E-3</v>
      </c>
    </row>
    <row r="1759" spans="1:6" x14ac:dyDescent="0.25">
      <c r="A1759" s="1">
        <v>42879</v>
      </c>
      <c r="B1759" s="2">
        <f>ROUND((Prices!B1760-Prices!B1759)/Prices!B1759,4)</f>
        <v>1.6999999999999999E-3</v>
      </c>
      <c r="C1759" s="2">
        <f>ROUND((Prices!C1760-Prices!C1759)/Prices!C1759,4)</f>
        <v>-2.1899999999999999E-2</v>
      </c>
      <c r="D1759" s="2">
        <f>ROUND((Prices!D1760-Prices!D1759)/Prices!D1759,4)</f>
        <v>2.0999999999999999E-3</v>
      </c>
      <c r="E1759" s="2">
        <f>ROUND((Prices!E1760-Prices!E1759)/Prices!E1759,4)</f>
        <v>-6.6E-3</v>
      </c>
      <c r="F1759" s="2">
        <f>ROUND((Prices!F1760-Prices!F1759)/Prices!F1759,4)</f>
        <v>2.8999999999999998E-3</v>
      </c>
    </row>
    <row r="1760" spans="1:6" x14ac:dyDescent="0.25">
      <c r="A1760" s="1">
        <v>42880</v>
      </c>
      <c r="B1760" s="2">
        <f>ROUND((Prices!B1761-Prices!B1760)/Prices!B1760,4)</f>
        <v>5.0000000000000001E-4</v>
      </c>
      <c r="C1760" s="2">
        <f>ROUND((Prices!C1761-Prices!C1760)/Prices!C1760,4)</f>
        <v>0.21479999999999999</v>
      </c>
      <c r="D1760" s="2">
        <f>ROUND((Prices!D1761-Prices!D1760)/Prices!D1760,4)</f>
        <v>0</v>
      </c>
      <c r="E1760" s="2">
        <f>ROUND((Prices!E1761-Prices!E1760)/Prices!E1760,4)</f>
        <v>1.2999999999999999E-3</v>
      </c>
      <c r="F1760" s="2">
        <f>ROUND((Prices!F1761-Prices!F1760)/Prices!F1760,4)</f>
        <v>4.1999999999999997E-3</v>
      </c>
    </row>
    <row r="1761" spans="1:6" x14ac:dyDescent="0.25">
      <c r="A1761" s="1">
        <v>42881</v>
      </c>
      <c r="B1761" s="2">
        <f>ROUND((Prices!B1762-Prices!B1761)/Prices!B1761,4)</f>
        <v>-4.0000000000000002E-4</v>
      </c>
      <c r="C1761" s="2">
        <f>ROUND((Prices!C1762-Prices!C1761)/Prices!C1761,4)</f>
        <v>-3.7199999999999997E-2</v>
      </c>
      <c r="D1761" s="2">
        <f>ROUND((Prices!D1762-Prices!D1761)/Prices!D1761,4)</f>
        <v>5.0000000000000001E-4</v>
      </c>
      <c r="E1761" s="2">
        <f>ROUND((Prices!E1762-Prices!E1761)/Prices!E1761,4)</f>
        <v>3.7000000000000002E-3</v>
      </c>
      <c r="F1761" s="2">
        <f>ROUND((Prices!F1762-Prices!F1761)/Prices!F1761,4)</f>
        <v>-2.0000000000000001E-4</v>
      </c>
    </row>
    <row r="1762" spans="1:6" x14ac:dyDescent="0.25">
      <c r="A1762" s="1">
        <v>42885</v>
      </c>
      <c r="B1762" s="2">
        <f>ROUND((Prices!B1763-Prices!B1762)/Prices!B1762,4)</f>
        <v>1.9E-3</v>
      </c>
      <c r="C1762" s="2">
        <f>ROUND((Prices!C1763-Prices!C1762)/Prices!C1762,4)</f>
        <v>5.3E-3</v>
      </c>
      <c r="D1762" s="2">
        <f>ROUND((Prices!D1763-Prices!D1762)/Prices!D1762,4)</f>
        <v>1.5E-3</v>
      </c>
      <c r="E1762" s="2">
        <f>ROUND((Prices!E1763-Prices!E1762)/Prices!E1762,4)</f>
        <v>9.9000000000000008E-3</v>
      </c>
      <c r="F1762" s="2">
        <f>ROUND((Prices!F1763-Prices!F1762)/Prices!F1762,4)</f>
        <v>-1.6000000000000001E-3</v>
      </c>
    </row>
    <row r="1763" spans="1:6" x14ac:dyDescent="0.25">
      <c r="A1763" s="1">
        <v>42886</v>
      </c>
      <c r="B1763" s="2">
        <f>ROUND((Prices!B1764-Prices!B1763)/Prices!B1763,4)</f>
        <v>1E-3</v>
      </c>
      <c r="C1763" s="2">
        <f>ROUND((Prices!C1764-Prices!C1763)/Prices!C1763,4)</f>
        <v>1.9E-3</v>
      </c>
      <c r="D1763" s="2">
        <f>ROUND((Prices!D1764-Prices!D1763)/Prices!D1763,4)</f>
        <v>5.0000000000000001E-4</v>
      </c>
      <c r="E1763" s="2">
        <f>ROUND((Prices!E1764-Prices!E1763)/Prices!E1763,4)</f>
        <v>3.8E-3</v>
      </c>
      <c r="F1763" s="2">
        <f>ROUND((Prices!F1764-Prices!F1763)/Prices!F1763,4)</f>
        <v>-2.9999999999999997E-4</v>
      </c>
    </row>
    <row r="1764" spans="1:6" x14ac:dyDescent="0.25">
      <c r="A1764" s="1">
        <v>42887</v>
      </c>
      <c r="B1764" s="2">
        <f>ROUND((Prices!B1765-Prices!B1764)/Prices!B1764,4)</f>
        <v>-5.0000000000000001E-4</v>
      </c>
      <c r="C1764" s="2">
        <f>ROUND((Prices!C1765-Prices!C1764)/Prices!C1764,4)</f>
        <v>1.5299999999999999E-2</v>
      </c>
      <c r="D1764" s="2">
        <f>ROUND((Prices!D1765-Prices!D1764)/Prices!D1764,4)</f>
        <v>2.9999999999999997E-4</v>
      </c>
      <c r="E1764" s="2">
        <f>ROUND((Prices!E1765-Prices!E1764)/Prices!E1764,4)</f>
        <v>9.1999999999999998E-3</v>
      </c>
      <c r="F1764" s="2">
        <f>ROUND((Prices!F1765-Prices!F1764)/Prices!F1764,4)</f>
        <v>9.2999999999999992E-3</v>
      </c>
    </row>
    <row r="1765" spans="1:6" x14ac:dyDescent="0.25">
      <c r="A1765" s="1">
        <v>42888</v>
      </c>
      <c r="B1765" s="2">
        <f>ROUND((Prices!B1766-Prices!B1765)/Prices!B1765,4)</f>
        <v>3.3E-3</v>
      </c>
      <c r="C1765" s="2">
        <f>ROUND((Prices!C1766-Prices!C1765)/Prices!C1765,4)</f>
        <v>-1.04E-2</v>
      </c>
      <c r="D1765" s="2">
        <f>ROUND((Prices!D1766-Prices!D1765)/Prices!D1765,4)</f>
        <v>3.3E-3</v>
      </c>
      <c r="E1765" s="2">
        <f>ROUND((Prices!E1766-Prices!E1765)/Prices!E1765,4)</f>
        <v>-2.5000000000000001E-3</v>
      </c>
      <c r="F1765" s="2">
        <f>ROUND((Prices!F1766-Prices!F1765)/Prices!F1765,4)</f>
        <v>3.3E-3</v>
      </c>
    </row>
    <row r="1766" spans="1:6" x14ac:dyDescent="0.25">
      <c r="A1766" s="1">
        <v>42891</v>
      </c>
      <c r="B1766" s="2">
        <f>ROUND((Prices!B1767-Prices!B1766)/Prices!B1766,4)</f>
        <v>-1.5E-3</v>
      </c>
      <c r="C1766" s="2">
        <f>ROUND((Prices!C1767-Prices!C1766)/Prices!C1766,4)</f>
        <v>-2.5000000000000001E-3</v>
      </c>
      <c r="D1766" s="2">
        <f>ROUND((Prices!D1767-Prices!D1766)/Prices!D1766,4)</f>
        <v>-1.6000000000000001E-3</v>
      </c>
      <c r="E1766" s="2">
        <f>ROUND((Prices!E1767-Prices!E1766)/Prices!E1766,4)</f>
        <v>2E-3</v>
      </c>
      <c r="F1766" s="2">
        <f>ROUND((Prices!F1767-Prices!F1766)/Prices!F1766,4)</f>
        <v>-1.2999999999999999E-3</v>
      </c>
    </row>
    <row r="1767" spans="1:6" x14ac:dyDescent="0.25">
      <c r="A1767" s="1">
        <v>42892</v>
      </c>
      <c r="B1767" s="2">
        <f>ROUND((Prices!B1768-Prices!B1767)/Prices!B1767,4)</f>
        <v>2E-3</v>
      </c>
      <c r="C1767" s="2">
        <f>ROUND((Prices!C1768-Prices!C1767)/Prices!C1767,4)</f>
        <v>-1.66E-2</v>
      </c>
      <c r="D1767" s="2">
        <f>ROUND((Prices!D1768-Prices!D1767)/Prices!D1767,4)</f>
        <v>1.8E-3</v>
      </c>
      <c r="E1767" s="2">
        <f>ROUND((Prices!E1768-Prices!E1767)/Prices!E1767,4)</f>
        <v>-1.89E-2</v>
      </c>
      <c r="F1767" s="2">
        <f>ROUND((Prices!F1768-Prices!F1767)/Prices!F1767,4)</f>
        <v>-2.5999999999999999E-3</v>
      </c>
    </row>
    <row r="1768" spans="1:6" x14ac:dyDescent="0.25">
      <c r="A1768" s="1">
        <v>42893</v>
      </c>
      <c r="B1768" s="2">
        <f>ROUND((Prices!B1769-Prices!B1768)/Prices!B1768,4)</f>
        <v>-1.1999999999999999E-3</v>
      </c>
      <c r="C1768" s="2">
        <f>ROUND((Prices!C1769-Prices!C1768)/Prices!C1768,4)</f>
        <v>1.4500000000000001E-2</v>
      </c>
      <c r="D1768" s="2">
        <f>ROUND((Prices!D1769-Prices!D1768)/Prices!D1768,4)</f>
        <v>-1.2999999999999999E-3</v>
      </c>
      <c r="E1768" s="2">
        <f>ROUND((Prices!E1769-Prices!E1768)/Prices!E1768,4)</f>
        <v>-2E-3</v>
      </c>
      <c r="F1768" s="2">
        <f>ROUND((Prices!F1769-Prices!F1768)/Prices!F1768,4)</f>
        <v>1.1000000000000001E-3</v>
      </c>
    </row>
    <row r="1769" spans="1:6" x14ac:dyDescent="0.25">
      <c r="A1769" s="1">
        <v>42894</v>
      </c>
      <c r="B1769" s="2">
        <f>ROUND((Prices!B1770-Prices!B1769)/Prices!B1769,4)</f>
        <v>-1E-3</v>
      </c>
      <c r="C1769" s="2">
        <f>ROUND((Prices!C1770-Prices!C1769)/Prices!C1769,4)</f>
        <v>-4.4999999999999997E-3</v>
      </c>
      <c r="D1769" s="2">
        <f>ROUND((Prices!D1770-Prices!D1769)/Prices!D1769,4)</f>
        <v>-6.9999999999999999E-4</v>
      </c>
      <c r="E1769" s="2">
        <f>ROUND((Prices!E1770-Prices!E1769)/Prices!E1769,4)</f>
        <v>2.8999999999999998E-3</v>
      </c>
      <c r="F1769" s="2">
        <f>ROUND((Prices!F1770-Prices!F1769)/Prices!F1769,4)</f>
        <v>1.8E-3</v>
      </c>
    </row>
    <row r="1770" spans="1:6" x14ac:dyDescent="0.25">
      <c r="A1770" s="1">
        <v>42895</v>
      </c>
      <c r="B1770" s="2">
        <f>ROUND((Prices!B1771-Prices!B1770)/Prices!B1770,4)</f>
        <v>-8.0000000000000004E-4</v>
      </c>
      <c r="C1770" s="2">
        <f>ROUND((Prices!C1771-Prices!C1770)/Prices!C1770,4)</f>
        <v>-1.66E-2</v>
      </c>
      <c r="D1770" s="2">
        <f>ROUND((Prices!D1771-Prices!D1770)/Prices!D1770,4)</f>
        <v>-8.9999999999999998E-4</v>
      </c>
      <c r="E1770" s="2">
        <f>ROUND((Prices!E1771-Prices!E1770)/Prices!E1770,4)</f>
        <v>4.1599999999999998E-2</v>
      </c>
      <c r="F1770" s="2">
        <f>ROUND((Prices!F1771-Prices!F1770)/Prices!F1770,4)</f>
        <v>-8.0000000000000004E-4</v>
      </c>
    </row>
    <row r="1771" spans="1:6" x14ac:dyDescent="0.25">
      <c r="A1771" s="1">
        <v>42898</v>
      </c>
      <c r="B1771" s="2">
        <f>ROUND((Prices!B1772-Prices!B1771)/Prices!B1771,4)</f>
        <v>0</v>
      </c>
      <c r="C1771" s="2">
        <f>ROUND((Prices!C1772-Prices!C1771)/Prices!C1771,4)</f>
        <v>-1.7399999999999999E-2</v>
      </c>
      <c r="D1771" s="2">
        <f>ROUND((Prices!D1772-Prices!D1771)/Prices!D1771,4)</f>
        <v>-2.0000000000000001E-4</v>
      </c>
      <c r="E1771" s="2">
        <f>ROUND((Prices!E1772-Prices!E1771)/Prices!E1771,4)</f>
        <v>1.7000000000000001E-2</v>
      </c>
      <c r="F1771" s="2">
        <f>ROUND((Prices!F1772-Prices!F1771)/Prices!F1771,4)</f>
        <v>-2.0000000000000001E-4</v>
      </c>
    </row>
    <row r="1772" spans="1:6" x14ac:dyDescent="0.25">
      <c r="A1772" s="1">
        <v>42899</v>
      </c>
      <c r="B1772" s="2">
        <f>ROUND((Prices!B1773-Prices!B1772)/Prices!B1772,4)</f>
        <v>2.9999999999999997E-4</v>
      </c>
      <c r="C1772" s="2">
        <f>ROUND((Prices!C1773-Prices!C1772)/Prices!C1772,4)</f>
        <v>1.8800000000000001E-2</v>
      </c>
      <c r="D1772" s="2">
        <f>ROUND((Prices!D1773-Prices!D1772)/Prices!D1772,4)</f>
        <v>2.0000000000000001E-4</v>
      </c>
      <c r="E1772" s="2">
        <f>ROUND((Prices!E1773-Prices!E1772)/Prices!E1772,4)</f>
        <v>-8.5000000000000006E-3</v>
      </c>
      <c r="F1772" s="2">
        <f>ROUND((Prices!F1773-Prices!F1772)/Prices!F1772,4)</f>
        <v>5.0000000000000001E-3</v>
      </c>
    </row>
    <row r="1773" spans="1:6" x14ac:dyDescent="0.25">
      <c r="A1773" s="1">
        <v>42900</v>
      </c>
      <c r="B1773" s="2">
        <f>ROUND((Prices!B1774-Prices!B1773)/Prices!B1773,4)</f>
        <v>3.2000000000000002E-3</v>
      </c>
      <c r="C1773" s="2">
        <f>ROUND((Prices!C1774-Prices!C1773)/Prices!C1773,4)</f>
        <v>-6.4000000000000003E-3</v>
      </c>
      <c r="D1773" s="2">
        <f>ROUND((Prices!D1774-Prices!D1773)/Prices!D1773,4)</f>
        <v>3.7000000000000002E-3</v>
      </c>
      <c r="E1773" s="2">
        <f>ROUND((Prices!E1774-Prices!E1773)/Prices!E1773,4)</f>
        <v>8.3999999999999995E-3</v>
      </c>
      <c r="F1773" s="2">
        <f>ROUND((Prices!F1774-Prices!F1773)/Prices!F1773,4)</f>
        <v>-1.4E-3</v>
      </c>
    </row>
    <row r="1774" spans="1:6" x14ac:dyDescent="0.25">
      <c r="A1774" s="1">
        <v>42901</v>
      </c>
      <c r="B1774" s="2">
        <f>ROUND((Prices!B1775-Prices!B1774)/Prices!B1774,4)</f>
        <v>-5.9999999999999995E-4</v>
      </c>
      <c r="C1774" s="2">
        <f>ROUND((Prices!C1775-Prices!C1774)/Prices!C1774,4)</f>
        <v>-1.6199999999999999E-2</v>
      </c>
      <c r="D1774" s="2">
        <f>ROUND((Prices!D1775-Prices!D1774)/Prices!D1774,4)</f>
        <v>-1.1000000000000001E-3</v>
      </c>
      <c r="E1774" s="2">
        <f>ROUND((Prices!E1775-Prices!E1774)/Prices!E1774,4)</f>
        <v>-4.1500000000000002E-2</v>
      </c>
      <c r="F1774" s="2">
        <f>ROUND((Prices!F1775-Prices!F1774)/Prices!F1774,4)</f>
        <v>-2.2000000000000001E-3</v>
      </c>
    </row>
    <row r="1775" spans="1:6" x14ac:dyDescent="0.25">
      <c r="A1775" s="1">
        <v>42902</v>
      </c>
      <c r="B1775" s="2">
        <f>ROUND((Prices!B1776-Prices!B1775)/Prices!B1775,4)</f>
        <v>5.9999999999999995E-4</v>
      </c>
      <c r="C1775" s="2">
        <f>ROUND((Prices!C1776-Prices!C1775)/Prices!C1775,4)</f>
        <v>-1.5900000000000001E-2</v>
      </c>
      <c r="D1775" s="2">
        <f>ROUND((Prices!D1776-Prices!D1775)/Prices!D1775,4)</f>
        <v>1.1000000000000001E-3</v>
      </c>
      <c r="E1775" s="2">
        <f>ROUND((Prices!E1776-Prices!E1775)/Prices!E1775,4)</f>
        <v>-5.1400000000000001E-2</v>
      </c>
      <c r="F1775" s="2">
        <f>ROUND((Prices!F1776-Prices!F1775)/Prices!F1775,4)</f>
        <v>-5.9999999999999995E-4</v>
      </c>
    </row>
    <row r="1776" spans="1:6" x14ac:dyDescent="0.25">
      <c r="A1776" s="1">
        <v>42905</v>
      </c>
      <c r="B1776" s="2">
        <f>ROUND((Prices!B1777-Prices!B1776)/Prices!B1776,4)</f>
        <v>-1.4E-3</v>
      </c>
      <c r="C1776" s="2">
        <f>ROUND((Prices!C1777-Prices!C1776)/Prices!C1776,4)</f>
        <v>2.5000000000000001E-3</v>
      </c>
      <c r="D1776" s="2">
        <f>ROUND((Prices!D1777-Prices!D1776)/Prices!D1776,4)</f>
        <v>-1.5E-3</v>
      </c>
      <c r="E1776" s="2">
        <f>ROUND((Prices!E1777-Prices!E1776)/Prices!E1776,4)</f>
        <v>-1.7100000000000001E-2</v>
      </c>
      <c r="F1776" s="2">
        <f>ROUND((Prices!F1777-Prices!F1776)/Prices!F1776,4)</f>
        <v>8.0999999999999996E-3</v>
      </c>
    </row>
    <row r="1777" spans="1:6" x14ac:dyDescent="0.25">
      <c r="A1777" s="1">
        <v>42906</v>
      </c>
      <c r="B1777" s="2">
        <f>ROUND((Prices!B1778-Prices!B1777)/Prices!B1777,4)</f>
        <v>1.5E-3</v>
      </c>
      <c r="C1777" s="2">
        <f>ROUND((Prices!C1778-Prices!C1777)/Prices!C1777,4)</f>
        <v>-1.54E-2</v>
      </c>
      <c r="D1777" s="2">
        <f>ROUND((Prices!D1778-Prices!D1777)/Prices!D1777,4)</f>
        <v>1.5E-3</v>
      </c>
      <c r="E1777" s="2">
        <f>ROUND((Prices!E1778-Prices!E1777)/Prices!E1777,4)</f>
        <v>-1.55E-2</v>
      </c>
      <c r="F1777" s="2">
        <f>ROUND((Prices!F1778-Prices!F1777)/Prices!F1777,4)</f>
        <v>-6.7999999999999996E-3</v>
      </c>
    </row>
    <row r="1778" spans="1:6" x14ac:dyDescent="0.25">
      <c r="A1778" s="1">
        <v>42907</v>
      </c>
      <c r="B1778" s="2">
        <f>ROUND((Prices!B1779-Prices!B1778)/Prices!B1778,4)</f>
        <v>2.0000000000000001E-4</v>
      </c>
      <c r="C1778" s="2">
        <f>ROUND((Prices!C1779-Prices!C1778)/Prices!C1778,4)</f>
        <v>4.4000000000000003E-3</v>
      </c>
      <c r="D1778" s="2">
        <f>ROUND((Prices!D1779-Prices!D1778)/Prices!D1778,4)</f>
        <v>5.0000000000000001E-4</v>
      </c>
      <c r="E1778" s="2">
        <f>ROUND((Prices!E1779-Prices!E1778)/Prices!E1778,4)</f>
        <v>-7.7000000000000002E-3</v>
      </c>
      <c r="F1778" s="2">
        <f>ROUND((Prices!F1779-Prices!F1778)/Prices!F1778,4)</f>
        <v>-1.1999999999999999E-3</v>
      </c>
    </row>
    <row r="1779" spans="1:6" x14ac:dyDescent="0.25">
      <c r="A1779" s="1">
        <v>42908</v>
      </c>
      <c r="B1779" s="2">
        <f>ROUND((Prices!B1780-Prices!B1779)/Prices!B1779,4)</f>
        <v>5.0000000000000001E-4</v>
      </c>
      <c r="C1779" s="2">
        <f>ROUND((Prices!C1780-Prices!C1779)/Prices!C1779,4)</f>
        <v>8.9999999999999998E-4</v>
      </c>
      <c r="D1779" s="2">
        <f>ROUND((Prices!D1780-Prices!D1779)/Prices!D1779,4)</f>
        <v>4.0000000000000002E-4</v>
      </c>
      <c r="E1779" s="2">
        <f>ROUND((Prices!E1780-Prices!E1779)/Prices!E1779,4)</f>
        <v>2.2000000000000001E-3</v>
      </c>
      <c r="F1779" s="2">
        <f>ROUND((Prices!F1780-Prices!F1779)/Prices!F1779,4)</f>
        <v>4.0000000000000002E-4</v>
      </c>
    </row>
    <row r="1780" spans="1:6" x14ac:dyDescent="0.25">
      <c r="A1780" s="1">
        <v>42909</v>
      </c>
      <c r="B1780" s="2">
        <f>ROUND((Prices!B1781-Prices!B1780)/Prices!B1780,4)</f>
        <v>2.0000000000000001E-4</v>
      </c>
      <c r="C1780" s="2">
        <f>ROUND((Prices!C1781-Prices!C1780)/Prices!C1780,4)</f>
        <v>-6.9999999999999999E-4</v>
      </c>
      <c r="D1780" s="2">
        <f>ROUND((Prices!D1781-Prices!D1780)/Prices!D1780,4)</f>
        <v>2.0000000000000001E-4</v>
      </c>
      <c r="E1780" s="2">
        <f>ROUND((Prices!E1781-Prices!E1780)/Prices!E1780,4)</f>
        <v>2.5999999999999999E-3</v>
      </c>
      <c r="F1780" s="2">
        <f>ROUND((Prices!F1781-Prices!F1780)/Prices!F1780,4)</f>
        <v>2.5000000000000001E-3</v>
      </c>
    </row>
    <row r="1781" spans="1:6" x14ac:dyDescent="0.25">
      <c r="A1781" s="1">
        <v>42912</v>
      </c>
      <c r="B1781" s="2">
        <f>ROUND((Prices!B1782-Prices!B1781)/Prices!B1781,4)</f>
        <v>8.9999999999999998E-4</v>
      </c>
      <c r="C1781" s="2">
        <f>ROUND((Prices!C1782-Prices!C1781)/Prices!C1781,4)</f>
        <v>2.01E-2</v>
      </c>
      <c r="D1781" s="2">
        <f>ROUND((Prices!D1782-Prices!D1781)/Prices!D1781,4)</f>
        <v>1.1000000000000001E-3</v>
      </c>
      <c r="E1781" s="2">
        <f>ROUND((Prices!E1782-Prices!E1781)/Prices!E1781,4)</f>
        <v>1.4200000000000001E-2</v>
      </c>
      <c r="F1781" s="2">
        <f>ROUND((Prices!F1782-Prices!F1781)/Prices!F1781,4)</f>
        <v>6.9999999999999999E-4</v>
      </c>
    </row>
    <row r="1782" spans="1:6" x14ac:dyDescent="0.25">
      <c r="A1782" s="1">
        <v>42913</v>
      </c>
      <c r="B1782" s="2">
        <f>ROUND((Prices!B1783-Prices!B1782)/Prices!B1782,4)</f>
        <v>-3.0000000000000001E-3</v>
      </c>
      <c r="C1782" s="2">
        <f>ROUND((Prices!C1783-Prices!C1782)/Prices!C1782,4)</f>
        <v>-2E-3</v>
      </c>
      <c r="D1782" s="2">
        <f>ROUND((Prices!D1783-Prices!D1782)/Prices!D1782,4)</f>
        <v>-3.3999999999999998E-3</v>
      </c>
      <c r="E1782" s="2">
        <f>ROUND((Prices!E1783-Prices!E1782)/Prices!E1782,4)</f>
        <v>1.15E-2</v>
      </c>
      <c r="F1782" s="2">
        <f>ROUND((Prices!F1783-Prices!F1782)/Prices!F1782,4)</f>
        <v>-8.2000000000000007E-3</v>
      </c>
    </row>
    <row r="1783" spans="1:6" x14ac:dyDescent="0.25">
      <c r="A1783" s="1">
        <v>42914</v>
      </c>
      <c r="B1783" s="2">
        <f>ROUND((Prices!B1784-Prices!B1783)/Prices!B1783,4)</f>
        <v>4.0000000000000002E-4</v>
      </c>
      <c r="C1783" s="2">
        <f>ROUND((Prices!C1784-Prices!C1783)/Prices!C1783,4)</f>
        <v>1.0500000000000001E-2</v>
      </c>
      <c r="D1783" s="2">
        <f>ROUND((Prices!D1784-Prices!D1783)/Prices!D1783,4)</f>
        <v>0</v>
      </c>
      <c r="E1783" s="2">
        <f>ROUND((Prices!E1784-Prices!E1783)/Prices!E1783,4)</f>
        <v>-2.0000000000000001E-4</v>
      </c>
      <c r="F1783" s="2">
        <f>ROUND((Prices!F1784-Prices!F1783)/Prices!F1783,4)</f>
        <v>9.4000000000000004E-3</v>
      </c>
    </row>
    <row r="1784" spans="1:6" x14ac:dyDescent="0.25">
      <c r="A1784" s="1">
        <v>42915</v>
      </c>
      <c r="B1784" s="2">
        <f>ROUND((Prices!B1785-Prices!B1784)/Prices!B1784,4)</f>
        <v>-1.9E-3</v>
      </c>
      <c r="C1784" s="2">
        <f>ROUND((Prices!C1785-Prices!C1784)/Prices!C1784,4)</f>
        <v>8.6E-3</v>
      </c>
      <c r="D1784" s="2">
        <f>ROUND((Prices!D1785-Prices!D1784)/Prices!D1784,4)</f>
        <v>-2.0999999999999999E-3</v>
      </c>
      <c r="E1784" s="2">
        <f>ROUND((Prices!E1785-Prices!E1784)/Prices!E1784,4)</f>
        <v>5.9999999999999995E-4</v>
      </c>
      <c r="F1784" s="2">
        <f>ROUND((Prices!F1785-Prices!F1784)/Prices!F1784,4)</f>
        <v>-8.0000000000000002E-3</v>
      </c>
    </row>
    <row r="1785" spans="1:6" x14ac:dyDescent="0.25">
      <c r="A1785" s="1">
        <v>42916</v>
      </c>
      <c r="B1785" s="2">
        <f>ROUND((Prices!B1786-Prices!B1785)/Prices!B1785,4)</f>
        <v>-1.2999999999999999E-3</v>
      </c>
      <c r="C1785" s="2">
        <f>ROUND((Prices!C1786-Prices!C1785)/Prices!C1785,4)</f>
        <v>1.1999999999999999E-3</v>
      </c>
      <c r="D1785" s="2">
        <f>ROUND((Prices!D1786-Prices!D1785)/Prices!D1785,4)</f>
        <v>-6.9999999999999999E-4</v>
      </c>
      <c r="E1785" s="2">
        <f>ROUND((Prices!E1786-Prices!E1785)/Prices!E1785,4)</f>
        <v>3.8E-3</v>
      </c>
      <c r="F1785" s="2">
        <f>ROUND((Prices!F1786-Prices!F1785)/Prices!F1785,4)</f>
        <v>1.4E-3</v>
      </c>
    </row>
    <row r="1786" spans="1:6" x14ac:dyDescent="0.25">
      <c r="A1786" s="1">
        <v>42919</v>
      </c>
      <c r="B1786" s="2">
        <f>ROUND((Prices!B1787-Prices!B1786)/Prices!B1786,4)</f>
        <v>-1.8E-3</v>
      </c>
      <c r="C1786" s="2">
        <f>ROUND((Prices!C1787-Prices!C1786)/Prices!C1786,4)</f>
        <v>3.3000000000000002E-2</v>
      </c>
      <c r="D1786" s="2">
        <f>ROUND((Prices!D1787-Prices!D1786)/Prices!D1786,4)</f>
        <v>1E-4</v>
      </c>
      <c r="E1786" s="2">
        <f>ROUND((Prices!E1787-Prices!E1786)/Prices!E1786,4)</f>
        <v>6.8999999999999999E-3</v>
      </c>
      <c r="F1786" s="2">
        <f>ROUND((Prices!F1787-Prices!F1786)/Prices!F1786,4)</f>
        <v>2.3999999999999998E-3</v>
      </c>
    </row>
    <row r="1787" spans="1:6" x14ac:dyDescent="0.25">
      <c r="A1787" s="1">
        <v>42921</v>
      </c>
      <c r="B1787" s="2">
        <f>ROUND((Prices!B1788-Prices!B1787)/Prices!B1787,4)</f>
        <v>5.0000000000000001E-4</v>
      </c>
      <c r="C1787" s="2">
        <f>ROUND((Prices!C1788-Prices!C1787)/Prices!C1787,4)</f>
        <v>-1.8100000000000002E-2</v>
      </c>
      <c r="D1787" s="2">
        <f>ROUND((Prices!D1788-Prices!D1787)/Prices!D1787,4)</f>
        <v>5.9999999999999995E-4</v>
      </c>
      <c r="E1787" s="2">
        <f>ROUND((Prices!E1788-Prices!E1787)/Prices!E1787,4)</f>
        <v>-9.2999999999999992E-3</v>
      </c>
      <c r="F1787" s="2">
        <f>ROUND((Prices!F1788-Prices!F1787)/Prices!F1787,4)</f>
        <v>1.1000000000000001E-3</v>
      </c>
    </row>
    <row r="1788" spans="1:6" x14ac:dyDescent="0.25">
      <c r="A1788" s="1">
        <v>42922</v>
      </c>
      <c r="B1788" s="2">
        <f>ROUND((Prices!B1789-Prices!B1788)/Prices!B1788,4)</f>
        <v>-1.9E-3</v>
      </c>
      <c r="C1788" s="2">
        <f>ROUND((Prices!C1789-Prices!C1788)/Prices!C1788,4)</f>
        <v>-1.26E-2</v>
      </c>
      <c r="D1788" s="2">
        <f>ROUND((Prices!D1789-Prices!D1788)/Prices!D1788,4)</f>
        <v>-2.3E-3</v>
      </c>
      <c r="E1788" s="2">
        <f>ROUND((Prices!E1789-Prices!E1788)/Prices!E1788,4)</f>
        <v>-1.38E-2</v>
      </c>
      <c r="F1788" s="2">
        <f>ROUND((Prices!F1789-Prices!F1788)/Prices!F1788,4)</f>
        <v>-9.7999999999999997E-3</v>
      </c>
    </row>
    <row r="1789" spans="1:6" x14ac:dyDescent="0.25">
      <c r="A1789" s="1">
        <v>42923</v>
      </c>
      <c r="B1789" s="2">
        <f>ROUND((Prices!B1790-Prices!B1789)/Prices!B1789,4)</f>
        <v>-4.0000000000000002E-4</v>
      </c>
      <c r="C1789" s="2">
        <f>ROUND((Prices!C1790-Prices!C1789)/Prices!C1789,4)</f>
        <v>7.7999999999999996E-3</v>
      </c>
      <c r="D1789" s="2">
        <f>ROUND((Prices!D1790-Prices!D1789)/Prices!D1789,4)</f>
        <v>-2.0000000000000001E-4</v>
      </c>
      <c r="E1789" s="2">
        <f>ROUND((Prices!E1790-Prices!E1789)/Prices!E1789,4)</f>
        <v>-7.1999999999999998E-3</v>
      </c>
      <c r="F1789" s="2">
        <f>ROUND((Prices!F1790-Prices!F1789)/Prices!F1789,4)</f>
        <v>7.0000000000000001E-3</v>
      </c>
    </row>
    <row r="1790" spans="1:6" x14ac:dyDescent="0.25">
      <c r="A1790" s="1">
        <v>42926</v>
      </c>
      <c r="B1790" s="2">
        <f>ROUND((Prices!B1791-Prices!B1790)/Prices!B1790,4)</f>
        <v>5.0000000000000001E-4</v>
      </c>
      <c r="C1790" s="2">
        <f>ROUND((Prices!C1791-Prices!C1790)/Prices!C1790,4)</f>
        <v>-6.2899999999999998E-2</v>
      </c>
      <c r="D1790" s="2">
        <f>ROUND((Prices!D1791-Prices!D1790)/Prices!D1790,4)</f>
        <v>5.0000000000000001E-4</v>
      </c>
      <c r="E1790" s="2">
        <f>ROUND((Prices!E1791-Prices!E1790)/Prices!E1790,4)</f>
        <v>-1.7399999999999999E-2</v>
      </c>
      <c r="F1790" s="2">
        <f>ROUND((Prices!F1791-Prices!F1790)/Prices!F1790,4)</f>
        <v>6.9999999999999999E-4</v>
      </c>
    </row>
    <row r="1791" spans="1:6" x14ac:dyDescent="0.25">
      <c r="A1791" s="1">
        <v>42927</v>
      </c>
      <c r="B1791" s="2">
        <f>ROUND((Prices!B1792-Prices!B1791)/Prices!B1791,4)</f>
        <v>8.9999999999999998E-4</v>
      </c>
      <c r="C1791" s="2">
        <f>ROUND((Prices!C1792-Prices!C1791)/Prices!C1791,4)</f>
        <v>-0.01</v>
      </c>
      <c r="D1791" s="2">
        <f>ROUND((Prices!D1792-Prices!D1791)/Prices!D1791,4)</f>
        <v>1E-3</v>
      </c>
      <c r="E1791" s="2">
        <f>ROUND((Prices!E1792-Prices!E1791)/Prices!E1791,4)</f>
        <v>4.5999999999999999E-3</v>
      </c>
      <c r="F1791" s="2">
        <f>ROUND((Prices!F1792-Prices!F1791)/Prices!F1791,4)</f>
        <v>-2.0000000000000001E-4</v>
      </c>
    </row>
    <row r="1792" spans="1:6" x14ac:dyDescent="0.25">
      <c r="A1792" s="1">
        <v>42928</v>
      </c>
      <c r="B1792" s="2">
        <f>ROUND((Prices!B1793-Prices!B1792)/Prices!B1792,4)</f>
        <v>3.0000000000000001E-3</v>
      </c>
      <c r="C1792" s="2">
        <f>ROUND((Prices!C1793-Prices!C1792)/Prices!C1792,4)</f>
        <v>-7.3000000000000001E-3</v>
      </c>
      <c r="D1792" s="2">
        <f>ROUND((Prices!D1793-Prices!D1792)/Prices!D1792,4)</f>
        <v>2.3E-3</v>
      </c>
      <c r="E1792" s="2">
        <f>ROUND((Prices!E1793-Prices!E1792)/Prices!E1792,4)</f>
        <v>9.1000000000000004E-3</v>
      </c>
      <c r="F1792" s="2">
        <f>ROUND((Prices!F1793-Prices!F1792)/Prices!F1792,4)</f>
        <v>7.1000000000000004E-3</v>
      </c>
    </row>
    <row r="1793" spans="1:6" x14ac:dyDescent="0.25">
      <c r="A1793" s="1">
        <v>42929</v>
      </c>
      <c r="B1793" s="2">
        <f>ROUND((Prices!B1794-Prices!B1793)/Prices!B1793,4)</f>
        <v>-1.1000000000000001E-3</v>
      </c>
      <c r="C1793" s="2">
        <f>ROUND((Prices!C1794-Prices!C1793)/Prices!C1793,4)</f>
        <v>2.5499999999999998E-2</v>
      </c>
      <c r="D1793" s="2">
        <f>ROUND((Prices!D1794-Prices!D1793)/Prices!D1793,4)</f>
        <v>-4.0000000000000002E-4</v>
      </c>
      <c r="E1793" s="2">
        <f>ROUND((Prices!E1794-Prices!E1793)/Prices!E1793,4)</f>
        <v>4.8000000000000001E-2</v>
      </c>
      <c r="F1793" s="2">
        <f>ROUND((Prices!F1794-Prices!F1793)/Prices!F1793,4)</f>
        <v>1.6000000000000001E-3</v>
      </c>
    </row>
    <row r="1794" spans="1:6" x14ac:dyDescent="0.25">
      <c r="A1794" s="1">
        <v>42930</v>
      </c>
      <c r="B1794" s="2">
        <f>ROUND((Prices!B1795-Prices!B1794)/Prices!B1794,4)</f>
        <v>1E-3</v>
      </c>
      <c r="C1794" s="2">
        <f>ROUND((Prices!C1795-Prices!C1794)/Prices!C1794,4)</f>
        <v>1.0999999999999999E-2</v>
      </c>
      <c r="D1794" s="2">
        <f>ROUND((Prices!D1795-Prices!D1794)/Prices!D1794,4)</f>
        <v>4.0000000000000002E-4</v>
      </c>
      <c r="E1794" s="2">
        <f>ROUND((Prices!E1795-Prices!E1794)/Prices!E1794,4)</f>
        <v>-1.5E-3</v>
      </c>
      <c r="F1794" s="2">
        <f>ROUND((Prices!F1795-Prices!F1794)/Prices!F1794,4)</f>
        <v>4.4999999999999997E-3</v>
      </c>
    </row>
    <row r="1795" spans="1:6" x14ac:dyDescent="0.25">
      <c r="A1795" s="1">
        <v>42933</v>
      </c>
      <c r="B1795" s="2">
        <f>ROUND((Prices!B1796-Prices!B1795)/Prices!B1795,4)</f>
        <v>5.0000000000000001E-4</v>
      </c>
      <c r="C1795" s="2">
        <f>ROUND((Prices!C1796-Prices!C1795)/Prices!C1795,4)</f>
        <v>1.34E-2</v>
      </c>
      <c r="D1795" s="2">
        <f>ROUND((Prices!D1796-Prices!D1795)/Prices!D1795,4)</f>
        <v>1.2999999999999999E-3</v>
      </c>
      <c r="E1795" s="2">
        <f>ROUND((Prices!E1796-Prices!E1795)/Prices!E1795,4)</f>
        <v>9.4000000000000004E-3</v>
      </c>
      <c r="F1795" s="2">
        <f>ROUND((Prices!F1796-Prices!F1795)/Prices!F1795,4)</f>
        <v>0</v>
      </c>
    </row>
    <row r="1796" spans="1:6" x14ac:dyDescent="0.25">
      <c r="A1796" s="1">
        <v>42934</v>
      </c>
      <c r="B1796" s="2">
        <f>ROUND((Prices!B1797-Prices!B1796)/Prices!B1796,4)</f>
        <v>2.3E-3</v>
      </c>
      <c r="C1796" s="2">
        <f>ROUND((Prices!C1797-Prices!C1796)/Prices!C1796,4)</f>
        <v>-3.7000000000000002E-3</v>
      </c>
      <c r="D1796" s="2">
        <f>ROUND((Prices!D1797-Prices!D1796)/Prices!D1796,4)</f>
        <v>2.3E-3</v>
      </c>
      <c r="E1796" s="2">
        <f>ROUND((Prices!E1797-Prices!E1796)/Prices!E1796,4)</f>
        <v>0</v>
      </c>
      <c r="F1796" s="2">
        <f>ROUND((Prices!F1797-Prices!F1796)/Prices!F1796,4)</f>
        <v>5.9999999999999995E-4</v>
      </c>
    </row>
    <row r="1797" spans="1:6" x14ac:dyDescent="0.25">
      <c r="A1797" s="1">
        <v>42935</v>
      </c>
      <c r="B1797" s="2">
        <f>ROUND((Prices!B1798-Prices!B1797)/Prices!B1797,4)</f>
        <v>2.9999999999999997E-4</v>
      </c>
      <c r="C1797" s="2">
        <f>ROUND((Prices!C1798-Prices!C1797)/Prices!C1797,4)</f>
        <v>6.7999999999999996E-3</v>
      </c>
      <c r="D1797" s="2">
        <f>ROUND((Prices!D1798-Prices!D1797)/Prices!D1797,4)</f>
        <v>1E-4</v>
      </c>
      <c r="E1797" s="2">
        <f>ROUND((Prices!E1798-Prices!E1797)/Prices!E1797,4)</f>
        <v>6.8999999999999999E-3</v>
      </c>
      <c r="F1797" s="2">
        <f>ROUND((Prices!F1798-Prices!F1797)/Prices!F1797,4)</f>
        <v>5.7999999999999996E-3</v>
      </c>
    </row>
    <row r="1798" spans="1:6" x14ac:dyDescent="0.25">
      <c r="A1798" s="1">
        <v>42936</v>
      </c>
      <c r="B1798" s="2">
        <f>ROUND((Prices!B1799-Prices!B1798)/Prices!B1798,4)</f>
        <v>2.9999999999999997E-4</v>
      </c>
      <c r="C1798" s="2">
        <f>ROUND((Prices!C1799-Prices!C1798)/Prices!C1798,4)</f>
        <v>-3.9300000000000002E-2</v>
      </c>
      <c r="D1798" s="2">
        <f>ROUND((Prices!D1799-Prices!D1798)/Prices!D1798,4)</f>
        <v>5.9999999999999995E-4</v>
      </c>
      <c r="E1798" s="2">
        <f>ROUND((Prices!E1799-Prices!E1798)/Prices!E1798,4)</f>
        <v>8.8999999999999999E-3</v>
      </c>
      <c r="F1798" s="2">
        <f>ROUND((Prices!F1799-Prices!F1798)/Prices!F1798,4)</f>
        <v>5.9999999999999995E-4</v>
      </c>
    </row>
    <row r="1799" spans="1:6" x14ac:dyDescent="0.25">
      <c r="A1799" s="1">
        <v>42937</v>
      </c>
      <c r="B1799" s="2">
        <f>ROUND((Prices!B1800-Prices!B1799)/Prices!B1799,4)</f>
        <v>1.6999999999999999E-3</v>
      </c>
      <c r="C1799" s="2">
        <f>ROUND((Prices!C1800-Prices!C1799)/Prices!C1799,4)</f>
        <v>3.3E-3</v>
      </c>
      <c r="D1799" s="2">
        <f>ROUND((Prices!D1800-Prices!D1799)/Prices!D1799,4)</f>
        <v>1.1000000000000001E-3</v>
      </c>
      <c r="E1799" s="2">
        <f>ROUND((Prices!E1800-Prices!E1799)/Prices!E1799,4)</f>
        <v>4.7999999999999996E-3</v>
      </c>
      <c r="F1799" s="2">
        <f>ROUND((Prices!F1800-Prices!F1799)/Prices!F1799,4)</f>
        <v>-1.2999999999999999E-3</v>
      </c>
    </row>
    <row r="1800" spans="1:6" x14ac:dyDescent="0.25">
      <c r="A1800" s="1">
        <v>42940</v>
      </c>
      <c r="B1800" s="2">
        <f>ROUND((Prices!B1801-Prices!B1800)/Prices!B1800,4)</f>
        <v>-8.9999999999999998E-4</v>
      </c>
      <c r="C1800" s="2">
        <f>ROUND((Prices!C1801-Prices!C1800)/Prices!C1800,4)</f>
        <v>1.2200000000000001E-2</v>
      </c>
      <c r="D1800" s="2">
        <f>ROUND((Prices!D1801-Prices!D1800)/Prices!D1800,4)</f>
        <v>-5.0000000000000001E-4</v>
      </c>
      <c r="E1800" s="2">
        <f>ROUND((Prices!E1801-Prices!E1800)/Prices!E1800,4)</f>
        <v>-1.44E-2</v>
      </c>
      <c r="F1800" s="2">
        <f>ROUND((Prices!F1801-Prices!F1800)/Prices!F1800,4)</f>
        <v>1E-4</v>
      </c>
    </row>
    <row r="1801" spans="1:6" x14ac:dyDescent="0.25">
      <c r="A1801" s="1">
        <v>42941</v>
      </c>
      <c r="B1801" s="2">
        <f>ROUND((Prices!B1802-Prices!B1801)/Prices!B1801,4)</f>
        <v>-3.5999999999999999E-3</v>
      </c>
      <c r="C1801" s="2">
        <f>ROUND((Prices!C1802-Prices!C1801)/Prices!C1801,4)</f>
        <v>9.4999999999999998E-3</v>
      </c>
      <c r="D1801" s="2">
        <f>ROUND((Prices!D1802-Prices!D1801)/Prices!D1801,4)</f>
        <v>-3.8E-3</v>
      </c>
      <c r="E1801" s="2">
        <f>ROUND((Prices!E1802-Prices!E1801)/Prices!E1801,4)</f>
        <v>1.9400000000000001E-2</v>
      </c>
      <c r="F1801" s="2">
        <f>ROUND((Prices!F1802-Prices!F1801)/Prices!F1801,4)</f>
        <v>3.3E-3</v>
      </c>
    </row>
    <row r="1802" spans="1:6" x14ac:dyDescent="0.25">
      <c r="A1802" s="1">
        <v>42942</v>
      </c>
      <c r="B1802" s="2">
        <f>ROUND((Prices!B1803-Prices!B1802)/Prices!B1802,4)</f>
        <v>1.9E-3</v>
      </c>
      <c r="C1802" s="2">
        <f>ROUND((Prices!C1803-Prices!C1802)/Prices!C1802,4)</f>
        <v>4.4999999999999997E-3</v>
      </c>
      <c r="D1802" s="2">
        <f>ROUND((Prices!D1803-Prices!D1802)/Prices!D1802,4)</f>
        <v>2.3999999999999998E-3</v>
      </c>
      <c r="E1802" s="2">
        <f>ROUND((Prices!E1803-Prices!E1802)/Prices!E1802,4)</f>
        <v>-2.5000000000000001E-3</v>
      </c>
      <c r="F1802" s="2">
        <f>ROUND((Prices!F1803-Prices!F1802)/Prices!F1802,4)</f>
        <v>-6.9999999999999999E-4</v>
      </c>
    </row>
    <row r="1803" spans="1:6" x14ac:dyDescent="0.25">
      <c r="A1803" s="1">
        <v>42943</v>
      </c>
      <c r="B1803" s="2">
        <f>ROUND((Prices!B1804-Prices!B1803)/Prices!B1803,4)</f>
        <v>-1.5E-3</v>
      </c>
      <c r="C1803" s="2">
        <f>ROUND((Prices!C1804-Prices!C1803)/Prices!C1803,4)</f>
        <v>2.6599999999999999E-2</v>
      </c>
      <c r="D1803" s="2">
        <f>ROUND((Prices!D1804-Prices!D1803)/Prices!D1803,4)</f>
        <v>-1.1999999999999999E-3</v>
      </c>
      <c r="E1803" s="2">
        <f>ROUND((Prices!E1804-Prices!E1803)/Prices!E1803,4)</f>
        <v>1.9800000000000002E-2</v>
      </c>
      <c r="F1803" s="2">
        <f>ROUND((Prices!F1804-Prices!F1803)/Prices!F1803,4)</f>
        <v>-1.6999999999999999E-3</v>
      </c>
    </row>
    <row r="1804" spans="1:6" x14ac:dyDescent="0.25">
      <c r="A1804" s="1">
        <v>42944</v>
      </c>
      <c r="B1804" s="2">
        <f>ROUND((Prices!B1805-Prices!B1804)/Prices!B1804,4)</f>
        <v>2E-3</v>
      </c>
      <c r="C1804" s="2">
        <f>ROUND((Prices!C1805-Prices!C1804)/Prices!C1804,4)</f>
        <v>1.03E-2</v>
      </c>
      <c r="D1804" s="2">
        <f>ROUND((Prices!D1805-Prices!D1804)/Prices!D1804,4)</f>
        <v>1.8E-3</v>
      </c>
      <c r="E1804" s="2">
        <f>ROUND((Prices!E1805-Prices!E1804)/Prices!E1804,4)</f>
        <v>1.1000000000000001E-3</v>
      </c>
      <c r="F1804" s="2">
        <f>ROUND((Prices!F1805-Prices!F1804)/Prices!F1804,4)</f>
        <v>-1.6999999999999999E-3</v>
      </c>
    </row>
    <row r="1805" spans="1:6" x14ac:dyDescent="0.25">
      <c r="A1805" s="1">
        <v>42947</v>
      </c>
      <c r="B1805" s="2">
        <f>ROUND((Prices!B1806-Prices!B1805)/Prices!B1805,4)</f>
        <v>-5.0000000000000001E-4</v>
      </c>
      <c r="C1805" s="2">
        <f>ROUND((Prices!C1806-Prices!C1805)/Prices!C1805,4)</f>
        <v>1.21E-2</v>
      </c>
      <c r="D1805" s="2">
        <f>ROUND((Prices!D1806-Prices!D1805)/Prices!D1805,4)</f>
        <v>-1E-4</v>
      </c>
      <c r="E1805" s="2">
        <f>ROUND((Prices!E1806-Prices!E1805)/Prices!E1805,4)</f>
        <v>0.01</v>
      </c>
      <c r="F1805" s="2">
        <f>ROUND((Prices!F1806-Prices!F1805)/Prices!F1805,4)</f>
        <v>-5.9999999999999995E-4</v>
      </c>
    </row>
    <row r="1806" spans="1:6" x14ac:dyDescent="0.25">
      <c r="A1806" s="1">
        <v>42948</v>
      </c>
      <c r="B1806" s="2">
        <f>ROUND((Prices!B1807-Prices!B1806)/Prices!B1806,4)</f>
        <v>2.7000000000000001E-3</v>
      </c>
      <c r="C1806" s="2">
        <f>ROUND((Prices!C1807-Prices!C1806)/Prices!C1806,4)</f>
        <v>1.95E-2</v>
      </c>
      <c r="D1806" s="2">
        <f>ROUND((Prices!D1807-Prices!D1806)/Prices!D1806,4)</f>
        <v>4.1000000000000003E-3</v>
      </c>
      <c r="E1806" s="2">
        <f>ROUND((Prices!E1807-Prices!E1806)/Prices!E1806,4)</f>
        <v>3.3999999999999998E-3</v>
      </c>
      <c r="F1806" s="2">
        <f>ROUND((Prices!F1807-Prices!F1806)/Prices!F1806,4)</f>
        <v>2.0999999999999999E-3</v>
      </c>
    </row>
    <row r="1807" spans="1:6" x14ac:dyDescent="0.25">
      <c r="A1807" s="1">
        <v>42949</v>
      </c>
      <c r="B1807" s="2">
        <f>ROUND((Prices!B1808-Prices!B1807)/Prices!B1807,4)</f>
        <v>-6.9999999999999999E-4</v>
      </c>
      <c r="C1807" s="2">
        <f>ROUND((Prices!C1808-Prices!C1807)/Prices!C1807,4)</f>
        <v>-1.6999999999999999E-3</v>
      </c>
      <c r="D1807" s="2">
        <f>ROUND((Prices!D1808-Prices!D1807)/Prices!D1807,4)</f>
        <v>-5.9999999999999995E-4</v>
      </c>
      <c r="E1807" s="2">
        <f>ROUND((Prices!E1808-Prices!E1807)/Prices!E1807,4)</f>
        <v>-1.1000000000000001E-3</v>
      </c>
      <c r="F1807" s="2">
        <f>ROUND((Prices!F1808-Prices!F1807)/Prices!F1807,4)</f>
        <v>-8.9999999999999998E-4</v>
      </c>
    </row>
    <row r="1808" spans="1:6" x14ac:dyDescent="0.25">
      <c r="A1808" s="1">
        <v>42950</v>
      </c>
      <c r="B1808" s="2">
        <f>ROUND((Prices!B1809-Prices!B1808)/Prices!B1808,4)</f>
        <v>2E-3</v>
      </c>
      <c r="C1808" s="2">
        <f>ROUND((Prices!C1809-Prices!C1808)/Prices!C1808,4)</f>
        <v>5.1999999999999998E-3</v>
      </c>
      <c r="D1808" s="2">
        <f>ROUND((Prices!D1809-Prices!D1808)/Prices!D1808,4)</f>
        <v>2.0999999999999999E-3</v>
      </c>
      <c r="E1808" s="2">
        <f>ROUND((Prices!E1809-Prices!E1808)/Prices!E1808,4)</f>
        <v>4.1999999999999997E-3</v>
      </c>
      <c r="F1808" s="2">
        <f>ROUND((Prices!F1809-Prices!F1808)/Prices!F1808,4)</f>
        <v>-2.3E-3</v>
      </c>
    </row>
    <row r="1809" spans="1:6" x14ac:dyDescent="0.25">
      <c r="A1809" s="1">
        <v>42951</v>
      </c>
      <c r="B1809" s="2">
        <f>ROUND((Prices!B1810-Prices!B1809)/Prices!B1809,4)</f>
        <v>-1.6000000000000001E-3</v>
      </c>
      <c r="C1809" s="2">
        <f>ROUND((Prices!C1810-Prices!C1809)/Prices!C1809,4)</f>
        <v>9.9000000000000008E-3</v>
      </c>
      <c r="D1809" s="2">
        <f>ROUND((Prices!D1810-Prices!D1809)/Prices!D1809,4)</f>
        <v>-1.6000000000000001E-3</v>
      </c>
      <c r="E1809" s="2">
        <f>ROUND((Prices!E1810-Prices!E1809)/Prices!E1809,4)</f>
        <v>9.4999999999999998E-3</v>
      </c>
      <c r="F1809" s="2">
        <f>ROUND((Prices!F1810-Prices!F1809)/Prices!F1809,4)</f>
        <v>2.0999999999999999E-3</v>
      </c>
    </row>
    <row r="1810" spans="1:6" x14ac:dyDescent="0.25">
      <c r="A1810" s="1">
        <v>42954</v>
      </c>
      <c r="B1810" s="2">
        <f>ROUND((Prices!B1811-Prices!B1810)/Prices!B1810,4)</f>
        <v>-1E-4</v>
      </c>
      <c r="C1810" s="2">
        <f>ROUND((Prices!C1811-Prices!C1810)/Prices!C1810,4)</f>
        <v>2.46E-2</v>
      </c>
      <c r="D1810" s="2">
        <f>ROUND((Prices!D1811-Prices!D1810)/Prices!D1810,4)</f>
        <v>4.0000000000000002E-4</v>
      </c>
      <c r="E1810" s="2">
        <f>ROUND((Prices!E1811-Prices!E1810)/Prices!E1810,4)</f>
        <v>5.1999999999999998E-3</v>
      </c>
      <c r="F1810" s="2">
        <f>ROUND((Prices!F1811-Prices!F1810)/Prices!F1810,4)</f>
        <v>2E-3</v>
      </c>
    </row>
    <row r="1811" spans="1:6" x14ac:dyDescent="0.25">
      <c r="A1811" s="1">
        <v>42955</v>
      </c>
      <c r="B1811" s="2">
        <f>ROUND((Prices!B1812-Prices!B1811)/Prices!B1811,4)</f>
        <v>-8.9999999999999998E-4</v>
      </c>
      <c r="C1811" s="2">
        <f>ROUND((Prices!C1812-Prices!C1811)/Prices!C1811,4)</f>
        <v>-4.4999999999999997E-3</v>
      </c>
      <c r="D1811" s="2">
        <f>ROUND((Prices!D1812-Prices!D1811)/Prices!D1811,4)</f>
        <v>-1.2999999999999999E-3</v>
      </c>
      <c r="E1811" s="2">
        <f>ROUND((Prices!E1812-Prices!E1811)/Prices!E1811,4)</f>
        <v>1.49E-2</v>
      </c>
      <c r="F1811" s="2">
        <f>ROUND((Prices!F1812-Prices!F1811)/Prices!F1811,4)</f>
        <v>-2.8E-3</v>
      </c>
    </row>
    <row r="1812" spans="1:6" x14ac:dyDescent="0.25">
      <c r="A1812" s="1">
        <v>42956</v>
      </c>
      <c r="B1812" s="2">
        <f>ROUND((Prices!B1813-Prices!B1812)/Prices!B1812,4)</f>
        <v>8.9999999999999998E-4</v>
      </c>
      <c r="C1812" s="2">
        <f>ROUND((Prices!C1813-Prices!C1812)/Prices!C1812,4)</f>
        <v>-6.7000000000000002E-3</v>
      </c>
      <c r="D1812" s="2">
        <f>ROUND((Prices!D1813-Prices!D1812)/Prices!D1812,4)</f>
        <v>6.9999999999999999E-4</v>
      </c>
      <c r="E1812" s="2">
        <f>ROUND((Prices!E1813-Prices!E1812)/Prices!E1812,4)</f>
        <v>-1.4800000000000001E-2</v>
      </c>
      <c r="F1812" s="2">
        <f>ROUND((Prices!F1813-Prices!F1812)/Prices!F1812,4)</f>
        <v>-1.1000000000000001E-3</v>
      </c>
    </row>
    <row r="1813" spans="1:6" x14ac:dyDescent="0.25">
      <c r="A1813" s="1">
        <v>42957</v>
      </c>
      <c r="B1813" s="2">
        <f>ROUND((Prices!B1814-Prices!B1813)/Prices!B1813,4)</f>
        <v>1E-3</v>
      </c>
      <c r="C1813" s="2">
        <f>ROUND((Prices!C1814-Prices!C1813)/Prices!C1813,4)</f>
        <v>-2.1100000000000001E-2</v>
      </c>
      <c r="D1813" s="2">
        <f>ROUND((Prices!D1814-Prices!D1813)/Prices!D1813,4)</f>
        <v>1.5E-3</v>
      </c>
      <c r="E1813" s="2">
        <f>ROUND((Prices!E1814-Prices!E1813)/Prices!E1813,4)</f>
        <v>-3.85E-2</v>
      </c>
      <c r="F1813" s="2">
        <f>ROUND((Prices!F1814-Prices!F1813)/Prices!F1813,4)</f>
        <v>-1.47E-2</v>
      </c>
    </row>
    <row r="1814" spans="1:6" x14ac:dyDescent="0.25">
      <c r="A1814" s="1">
        <v>42958</v>
      </c>
      <c r="B1814" s="2">
        <f>ROUND((Prices!B1815-Prices!B1814)/Prices!B1814,4)</f>
        <v>8.0000000000000004E-4</v>
      </c>
      <c r="C1814" s="2">
        <f>ROUND((Prices!C1815-Prices!C1814)/Prices!C1814,4)</f>
        <v>4.8999999999999998E-3</v>
      </c>
      <c r="D1814" s="2">
        <f>ROUND((Prices!D1815-Prices!D1814)/Prices!D1814,4)</f>
        <v>8.9999999999999998E-4</v>
      </c>
      <c r="E1814" s="2">
        <f>ROUND((Prices!E1815-Prices!E1814)/Prices!E1814,4)</f>
        <v>2.0000000000000001E-4</v>
      </c>
      <c r="F1814" s="2">
        <f>ROUND((Prices!F1815-Prices!F1814)/Prices!F1814,4)</f>
        <v>1.8E-3</v>
      </c>
    </row>
    <row r="1815" spans="1:6" x14ac:dyDescent="0.25">
      <c r="A1815" s="1">
        <v>42961</v>
      </c>
      <c r="B1815" s="2">
        <f>ROUND((Prices!B1816-Prices!B1815)/Prices!B1815,4)</f>
        <v>-5.0000000000000001E-4</v>
      </c>
      <c r="C1815" s="2">
        <f>ROUND((Prices!C1816-Prices!C1815)/Prices!C1815,4)</f>
        <v>1.0699999999999999E-2</v>
      </c>
      <c r="D1815" s="2">
        <f>ROUND((Prices!D1816-Prices!D1815)/Prices!D1815,4)</f>
        <v>-6.9999999999999999E-4</v>
      </c>
      <c r="E1815" s="2">
        <f>ROUND((Prices!E1816-Prices!E1815)/Prices!E1815,4)</f>
        <v>1.38E-2</v>
      </c>
      <c r="F1815" s="2">
        <f>ROUND((Prices!F1816-Prices!F1815)/Prices!F1815,4)</f>
        <v>1.0200000000000001E-2</v>
      </c>
    </row>
    <row r="1816" spans="1:6" x14ac:dyDescent="0.25">
      <c r="A1816" s="1">
        <v>42962</v>
      </c>
      <c r="B1816" s="2">
        <f>ROUND((Prices!B1817-Prices!B1816)/Prices!B1816,4)</f>
        <v>-1.5E-3</v>
      </c>
      <c r="C1816" s="2">
        <f>ROUND((Prices!C1817-Prices!C1816)/Prices!C1816,4)</f>
        <v>-2.87E-2</v>
      </c>
      <c r="D1816" s="2">
        <f>ROUND((Prices!D1817-Prices!D1816)/Prices!D1816,4)</f>
        <v>-1.6999999999999999E-3</v>
      </c>
      <c r="E1816" s="2">
        <f>ROUND((Prices!E1817-Prices!E1816)/Prices!E1816,4)</f>
        <v>-2.58E-2</v>
      </c>
      <c r="F1816" s="2">
        <f>ROUND((Prices!F1817-Prices!F1816)/Prices!F1816,4)</f>
        <v>-1E-3</v>
      </c>
    </row>
    <row r="1817" spans="1:6" x14ac:dyDescent="0.25">
      <c r="A1817" s="1">
        <v>42963</v>
      </c>
      <c r="B1817" s="2">
        <f>ROUND((Prices!B1818-Prices!B1817)/Prices!B1817,4)</f>
        <v>1.8E-3</v>
      </c>
      <c r="C1817" s="2">
        <f>ROUND((Prices!C1818-Prices!C1817)/Prices!C1817,4)</f>
        <v>2.8799999999999999E-2</v>
      </c>
      <c r="D1817" s="2">
        <f>ROUND((Prices!D1818-Prices!D1817)/Prices!D1817,4)</f>
        <v>1.5E-3</v>
      </c>
      <c r="E1817" s="2">
        <f>ROUND((Prices!E1818-Prices!E1817)/Prices!E1817,4)</f>
        <v>3.61E-2</v>
      </c>
      <c r="F1817" s="2">
        <f>ROUND((Prices!F1818-Prices!F1817)/Prices!F1817,4)</f>
        <v>1.8E-3</v>
      </c>
    </row>
    <row r="1818" spans="1:6" x14ac:dyDescent="0.25">
      <c r="A1818" s="1">
        <v>42964</v>
      </c>
      <c r="B1818" s="2">
        <f>ROUND((Prices!B1819-Prices!B1818)/Prices!B1818,4)</f>
        <v>1.5E-3</v>
      </c>
      <c r="C1818" s="2">
        <f>ROUND((Prices!C1819-Prices!C1818)/Prices!C1818,4)</f>
        <v>-8.6E-3</v>
      </c>
      <c r="D1818" s="2">
        <f>ROUND((Prices!D1819-Prices!D1818)/Prices!D1818,4)</f>
        <v>1.8E-3</v>
      </c>
      <c r="E1818" s="2">
        <f>ROUND((Prices!E1819-Prices!E1818)/Prices!E1818,4)</f>
        <v>-3.3999999999999998E-3</v>
      </c>
      <c r="F1818" s="2">
        <f>ROUND((Prices!F1819-Prices!F1818)/Prices!F1818,4)</f>
        <v>-1.5900000000000001E-2</v>
      </c>
    </row>
    <row r="1819" spans="1:6" x14ac:dyDescent="0.25">
      <c r="A1819" s="1">
        <v>42965</v>
      </c>
      <c r="B1819" s="2">
        <f>ROUND((Prices!B1820-Prices!B1819)/Prices!B1819,4)</f>
        <v>-5.9999999999999995E-4</v>
      </c>
      <c r="C1819" s="2">
        <f>ROUND((Prices!C1820-Prices!C1819)/Prices!C1819,4)</f>
        <v>-1.1299999999999999E-2</v>
      </c>
      <c r="D1819" s="2">
        <f>ROUND((Prices!D1820-Prices!D1819)/Prices!D1819,4)</f>
        <v>-5.0000000000000001E-4</v>
      </c>
      <c r="E1819" s="2">
        <f>ROUND((Prices!E1820-Prices!E1819)/Prices!E1819,4)</f>
        <v>-8.3999999999999995E-3</v>
      </c>
      <c r="F1819" s="2">
        <f>ROUND((Prices!F1820-Prices!F1819)/Prices!F1819,4)</f>
        <v>-1.6999999999999999E-3</v>
      </c>
    </row>
    <row r="1820" spans="1:6" x14ac:dyDescent="0.25">
      <c r="A1820" s="1">
        <v>42968</v>
      </c>
      <c r="B1820" s="2">
        <f>ROUND((Prices!B1821-Prices!B1820)/Prices!B1820,4)</f>
        <v>6.9999999999999999E-4</v>
      </c>
      <c r="C1820" s="2">
        <f>ROUND((Prices!C1821-Prices!C1820)/Prices!C1820,4)</f>
        <v>1.6500000000000001E-2</v>
      </c>
      <c r="D1820" s="2">
        <f>ROUND((Prices!D1821-Prices!D1820)/Prices!D1820,4)</f>
        <v>5.0000000000000001E-4</v>
      </c>
      <c r="E1820" s="2">
        <f>ROUND((Prices!E1821-Prices!E1820)/Prices!E1820,4)</f>
        <v>1.6400000000000001E-2</v>
      </c>
      <c r="F1820" s="2">
        <f>ROUND((Prices!F1821-Prices!F1820)/Prices!F1820,4)</f>
        <v>1.4E-3</v>
      </c>
    </row>
    <row r="1821" spans="1:6" x14ac:dyDescent="0.25">
      <c r="A1821" s="1">
        <v>42969</v>
      </c>
      <c r="B1821" s="2">
        <f>ROUND((Prices!B1822-Prices!B1821)/Prices!B1821,4)</f>
        <v>-8.9999999999999998E-4</v>
      </c>
      <c r="C1821" s="2">
        <f>ROUND((Prices!C1822-Prices!C1821)/Prices!C1821,4)</f>
        <v>2.2200000000000001E-2</v>
      </c>
      <c r="D1821" s="2">
        <f>ROUND((Prices!D1822-Prices!D1821)/Prices!D1821,4)</f>
        <v>-1.1999999999999999E-3</v>
      </c>
      <c r="E1821" s="2">
        <f>ROUND((Prices!E1822-Prices!E1821)/Prices!E1821,4)</f>
        <v>-4.0000000000000002E-4</v>
      </c>
      <c r="F1821" s="2">
        <f>ROUND((Prices!F1822-Prices!F1821)/Prices!F1821,4)</f>
        <v>0.01</v>
      </c>
    </row>
    <row r="1822" spans="1:6" x14ac:dyDescent="0.25">
      <c r="A1822" s="1">
        <v>42970</v>
      </c>
      <c r="B1822" s="2">
        <f>ROUND((Prices!B1823-Prices!B1822)/Prices!B1822,4)</f>
        <v>2.3E-3</v>
      </c>
      <c r="C1822" s="2">
        <f>ROUND((Prices!C1823-Prices!C1822)/Prices!C1822,4)</f>
        <v>5.0000000000000001E-3</v>
      </c>
      <c r="D1822" s="2">
        <f>ROUND((Prices!D1823-Prices!D1822)/Prices!D1822,4)</f>
        <v>2.8999999999999998E-3</v>
      </c>
      <c r="E1822" s="2">
        <f>ROUND((Prices!E1823-Prices!E1822)/Prices!E1822,4)</f>
        <v>-1.4E-3</v>
      </c>
      <c r="F1822" s="2">
        <f>ROUND((Prices!F1823-Prices!F1822)/Prices!F1822,4)</f>
        <v>-3.0000000000000001E-3</v>
      </c>
    </row>
    <row r="1823" spans="1:6" x14ac:dyDescent="0.25">
      <c r="A1823" s="1">
        <v>42971</v>
      </c>
      <c r="B1823" s="2">
        <f>ROUND((Prices!B1824-Prices!B1823)/Prices!B1823,4)</f>
        <v>-1.2999999999999999E-3</v>
      </c>
      <c r="C1823" s="2">
        <f>ROUND((Prices!C1824-Prices!C1823)/Prices!C1823,4)</f>
        <v>-4.7999999999999996E-3</v>
      </c>
      <c r="D1823" s="2">
        <f>ROUND((Prices!D1824-Prices!D1823)/Prices!D1823,4)</f>
        <v>-1.5E-3</v>
      </c>
      <c r="E1823" s="2">
        <f>ROUND((Prices!E1824-Prices!E1823)/Prices!E1823,4)</f>
        <v>-3.9899999999999998E-2</v>
      </c>
      <c r="F1823" s="2">
        <f>ROUND((Prices!F1824-Prices!F1823)/Prices!F1823,4)</f>
        <v>-1.6000000000000001E-3</v>
      </c>
    </row>
    <row r="1824" spans="1:6" x14ac:dyDescent="0.25">
      <c r="A1824" s="1">
        <v>42972</v>
      </c>
      <c r="B1824" s="2">
        <f>ROUND((Prices!B1825-Prices!B1824)/Prices!B1824,4)</f>
        <v>6.9999999999999999E-4</v>
      </c>
      <c r="C1824" s="2">
        <f>ROUND((Prices!C1825-Prices!C1824)/Prices!C1824,4)</f>
        <v>1.1000000000000001E-3</v>
      </c>
      <c r="D1824" s="2">
        <f>ROUND((Prices!D1825-Prices!D1824)/Prices!D1824,4)</f>
        <v>1.1999999999999999E-3</v>
      </c>
      <c r="E1824" s="2">
        <f>ROUND((Prices!E1825-Prices!E1824)/Prices!E1824,4)</f>
        <v>1.4800000000000001E-2</v>
      </c>
      <c r="F1824" s="2">
        <f>ROUND((Prices!F1825-Prices!F1824)/Prices!F1824,4)</f>
        <v>2.3999999999999998E-3</v>
      </c>
    </row>
    <row r="1825" spans="1:6" x14ac:dyDescent="0.25">
      <c r="A1825" s="1">
        <v>42975</v>
      </c>
      <c r="B1825" s="2">
        <f>ROUND((Prices!B1826-Prices!B1825)/Prices!B1825,4)</f>
        <v>4.0000000000000002E-4</v>
      </c>
      <c r="C1825" s="2">
        <f>ROUND((Prices!C1826-Prices!C1825)/Prices!C1825,4)</f>
        <v>9.7000000000000003E-3</v>
      </c>
      <c r="D1825" s="2">
        <f>ROUND((Prices!D1826-Prices!D1825)/Prices!D1825,4)</f>
        <v>5.0000000000000001E-4</v>
      </c>
      <c r="E1825" s="2">
        <f>ROUND((Prices!E1826-Prices!E1825)/Prices!E1825,4)</f>
        <v>-1.04E-2</v>
      </c>
      <c r="F1825" s="2">
        <f>ROUND((Prices!F1826-Prices!F1825)/Prices!F1825,4)</f>
        <v>4.0000000000000002E-4</v>
      </c>
    </row>
    <row r="1826" spans="1:6" x14ac:dyDescent="0.25">
      <c r="A1826" s="1">
        <v>42976</v>
      </c>
      <c r="B1826" s="2">
        <f>ROUND((Prices!B1827-Prices!B1826)/Prices!B1826,4)</f>
        <v>1.5E-3</v>
      </c>
      <c r="C1826" s="2">
        <f>ROUND((Prices!C1827-Prices!C1826)/Prices!C1826,4)</f>
        <v>-0.1193</v>
      </c>
      <c r="D1826" s="2">
        <f>ROUND((Prices!D1827-Prices!D1826)/Prices!D1826,4)</f>
        <v>1.1000000000000001E-3</v>
      </c>
      <c r="E1826" s="2">
        <f>ROUND((Prices!E1827-Prices!E1826)/Prices!E1826,4)</f>
        <v>2E-3</v>
      </c>
      <c r="F1826" s="2">
        <f>ROUND((Prices!F1827-Prices!F1826)/Prices!F1826,4)</f>
        <v>4.0000000000000002E-4</v>
      </c>
    </row>
    <row r="1827" spans="1:6" x14ac:dyDescent="0.25">
      <c r="A1827" s="1">
        <v>42977</v>
      </c>
      <c r="B1827" s="2">
        <f>ROUND((Prices!B1828-Prices!B1827)/Prices!B1827,4)</f>
        <v>-2.0000000000000001E-4</v>
      </c>
      <c r="C1827" s="2">
        <f>ROUND((Prices!C1828-Prices!C1827)/Prices!C1827,4)</f>
        <v>-1.5100000000000001E-2</v>
      </c>
      <c r="D1827" s="2">
        <f>ROUND((Prices!D1828-Prices!D1827)/Prices!D1827,4)</f>
        <v>-1E-4</v>
      </c>
      <c r="E1827" s="2">
        <f>ROUND((Prices!E1828-Prices!E1827)/Prices!E1827,4)</f>
        <v>-4.1999999999999997E-3</v>
      </c>
      <c r="F1827" s="2">
        <f>ROUND((Prices!F1828-Prices!F1827)/Prices!F1827,4)</f>
        <v>5.3E-3</v>
      </c>
    </row>
    <row r="1828" spans="1:6" x14ac:dyDescent="0.25">
      <c r="A1828" s="1">
        <v>42978</v>
      </c>
      <c r="B1828" s="2">
        <f>ROUND((Prices!B1829-Prices!B1828)/Prices!B1828,4)</f>
        <v>1.4E-3</v>
      </c>
      <c r="C1828" s="2">
        <f>ROUND((Prices!C1829-Prices!C1828)/Prices!C1828,4)</f>
        <v>1.2999999999999999E-3</v>
      </c>
      <c r="D1828" s="2">
        <f>ROUND((Prices!D1829-Prices!D1828)/Prices!D1828,4)</f>
        <v>8.0000000000000004E-4</v>
      </c>
      <c r="E1828" s="2">
        <f>ROUND((Prices!E1829-Prices!E1828)/Prices!E1828,4)</f>
        <v>3.8999999999999998E-3</v>
      </c>
      <c r="F1828" s="2">
        <f>ROUND((Prices!F1829-Prices!F1828)/Prices!F1828,4)</f>
        <v>6.7999999999999996E-3</v>
      </c>
    </row>
    <row r="1829" spans="1:6" x14ac:dyDescent="0.25">
      <c r="A1829" s="1">
        <v>42979</v>
      </c>
      <c r="B1829" s="2">
        <f>ROUND((Prices!B1830-Prices!B1829)/Prices!B1829,4)</f>
        <v>-2.3E-3</v>
      </c>
      <c r="C1829" s="2">
        <f>ROUND((Prices!C1830-Prices!C1829)/Prices!C1829,4)</f>
        <v>4.1000000000000003E-3</v>
      </c>
      <c r="D1829" s="2">
        <f>ROUND((Prices!D1830-Prices!D1829)/Prices!D1829,4)</f>
        <v>-1.6999999999999999E-3</v>
      </c>
      <c r="E1829" s="2">
        <f>ROUND((Prices!E1830-Prices!E1829)/Prices!E1829,4)</f>
        <v>3.1E-2</v>
      </c>
      <c r="F1829" s="2">
        <f>ROUND((Prices!F1830-Prices!F1829)/Prices!F1829,4)</f>
        <v>2.3E-3</v>
      </c>
    </row>
    <row r="1830" spans="1:6" x14ac:dyDescent="0.25">
      <c r="A1830" s="1">
        <v>42983</v>
      </c>
      <c r="B1830" s="2">
        <f>ROUND((Prices!B1831-Prices!B1830)/Prices!B1830,4)</f>
        <v>4.1000000000000003E-3</v>
      </c>
      <c r="C1830" s="2">
        <f>ROUND((Prices!C1831-Prices!C1830)/Prices!C1830,4)</f>
        <v>1.43E-2</v>
      </c>
      <c r="D1830" s="2">
        <f>ROUND((Prices!D1831-Prices!D1830)/Prices!D1830,4)</f>
        <v>4.1000000000000003E-3</v>
      </c>
      <c r="E1830" s="2">
        <f>ROUND((Prices!E1831-Prices!E1830)/Prices!E1830,4)</f>
        <v>2.01E-2</v>
      </c>
      <c r="F1830" s="2">
        <f>ROUND((Prices!F1831-Prices!F1830)/Prices!F1830,4)</f>
        <v>-7.7000000000000002E-3</v>
      </c>
    </row>
    <row r="1831" spans="1:6" x14ac:dyDescent="0.25">
      <c r="A1831" s="1">
        <v>42984</v>
      </c>
      <c r="B1831" s="2">
        <f>ROUND((Prices!B1832-Prices!B1831)/Prices!B1831,4)</f>
        <v>-1.1000000000000001E-3</v>
      </c>
      <c r="C1831" s="2">
        <f>ROUND((Prices!C1832-Prices!C1831)/Prices!C1831,4)</f>
        <v>7.1999999999999998E-3</v>
      </c>
      <c r="D1831" s="2">
        <f>ROUND((Prices!D1832-Prices!D1831)/Prices!D1831,4)</f>
        <v>-1.6999999999999999E-3</v>
      </c>
      <c r="E1831" s="2">
        <f>ROUND((Prices!E1832-Prices!E1831)/Prices!E1831,4)</f>
        <v>1.17E-2</v>
      </c>
      <c r="F1831" s="2">
        <f>ROUND((Prices!F1832-Prices!F1831)/Prices!F1831,4)</f>
        <v>2.8E-3</v>
      </c>
    </row>
    <row r="1832" spans="1:6" x14ac:dyDescent="0.25">
      <c r="A1832" s="1">
        <v>42985</v>
      </c>
      <c r="B1832" s="2">
        <f>ROUND((Prices!B1833-Prices!B1832)/Prices!B1832,4)</f>
        <v>2.3999999999999998E-3</v>
      </c>
      <c r="C1832" s="2">
        <f>ROUND((Prices!C1833-Prices!C1832)/Prices!C1832,4)</f>
        <v>6.3E-3</v>
      </c>
      <c r="D1832" s="2">
        <f>ROUND((Prices!D1833-Prices!D1832)/Prices!D1832,4)</f>
        <v>3.2000000000000002E-3</v>
      </c>
      <c r="E1832" s="2">
        <f>ROUND((Prices!E1833-Prices!E1832)/Prices!E1832,4)</f>
        <v>6.8999999999999999E-3</v>
      </c>
      <c r="F1832" s="2">
        <f>ROUND((Prices!F1833-Prices!F1832)/Prices!F1832,4)</f>
        <v>-5.0000000000000001E-4</v>
      </c>
    </row>
    <row r="1833" spans="1:6" x14ac:dyDescent="0.25">
      <c r="A1833" s="1">
        <v>42986</v>
      </c>
      <c r="B1833" s="2">
        <f>ROUND((Prices!B1834-Prices!B1833)/Prices!B1833,4)</f>
        <v>-1.1999999999999999E-3</v>
      </c>
      <c r="C1833" s="2">
        <f>ROUND((Prices!C1834-Prices!C1833)/Prices!C1833,4)</f>
        <v>-9.1000000000000004E-3</v>
      </c>
      <c r="D1833" s="2">
        <f>ROUND((Prices!D1834-Prices!D1833)/Prices!D1833,4)</f>
        <v>-1.1000000000000001E-3</v>
      </c>
      <c r="E1833" s="2">
        <f>ROUND((Prices!E1834-Prices!E1833)/Prices!E1833,4)</f>
        <v>-1.9699999999999999E-2</v>
      </c>
      <c r="F1833" s="2">
        <f>ROUND((Prices!F1834-Prices!F1833)/Prices!F1833,4)</f>
        <v>-6.9999999999999999E-4</v>
      </c>
    </row>
    <row r="1834" spans="1:6" x14ac:dyDescent="0.25">
      <c r="A1834" s="1">
        <v>42989</v>
      </c>
      <c r="B1834" s="2">
        <f>ROUND((Prices!B1835-Prices!B1834)/Prices!B1834,4)</f>
        <v>-2.7000000000000001E-3</v>
      </c>
      <c r="C1834" s="2">
        <f>ROUND((Prices!C1835-Prices!C1834)/Prices!C1834,4)</f>
        <v>8.3000000000000001E-3</v>
      </c>
      <c r="D1834" s="2">
        <f>ROUND((Prices!D1835-Prices!D1834)/Prices!D1834,4)</f>
        <v>-3.0000000000000001E-3</v>
      </c>
      <c r="E1834" s="2">
        <f>ROUND((Prices!E1835-Prices!E1834)/Prices!E1834,4)</f>
        <v>2.9999999999999997E-4</v>
      </c>
      <c r="F1834" s="2">
        <f>ROUND((Prices!F1835-Prices!F1834)/Prices!F1834,4)</f>
        <v>1.0800000000000001E-2</v>
      </c>
    </row>
    <row r="1835" spans="1:6" x14ac:dyDescent="0.25">
      <c r="A1835" s="1">
        <v>42990</v>
      </c>
      <c r="B1835" s="2">
        <f>ROUND((Prices!B1836-Prices!B1835)/Prices!B1835,4)</f>
        <v>-1.5E-3</v>
      </c>
      <c r="C1835" s="2">
        <f>ROUND((Prices!C1836-Prices!C1835)/Prices!C1835,4)</f>
        <v>1.4800000000000001E-2</v>
      </c>
      <c r="D1835" s="2">
        <f>ROUND((Prices!D1836-Prices!D1835)/Prices!D1835,4)</f>
        <v>-1.5E-3</v>
      </c>
      <c r="E1835" s="2">
        <f>ROUND((Prices!E1836-Prices!E1835)/Prices!E1835,4)</f>
        <v>1.0500000000000001E-2</v>
      </c>
      <c r="F1835" s="2">
        <f>ROUND((Prices!F1836-Prices!F1835)/Prices!F1835,4)</f>
        <v>3.8E-3</v>
      </c>
    </row>
    <row r="1836" spans="1:6" x14ac:dyDescent="0.25">
      <c r="A1836" s="1">
        <v>42991</v>
      </c>
      <c r="B1836" s="2">
        <f>ROUND((Prices!B1837-Prices!B1836)/Prices!B1836,4)</f>
        <v>-1E-3</v>
      </c>
      <c r="C1836" s="2">
        <f>ROUND((Prices!C1837-Prices!C1836)/Prices!C1836,4)</f>
        <v>3.1899999999999998E-2</v>
      </c>
      <c r="D1836" s="2">
        <f>ROUND((Prices!D1837-Prices!D1836)/Prices!D1836,4)</f>
        <v>-1.1999999999999999E-3</v>
      </c>
      <c r="E1836" s="2">
        <f>ROUND((Prices!E1837-Prices!E1836)/Prices!E1836,4)</f>
        <v>2.8000000000000001E-2</v>
      </c>
      <c r="F1836" s="2">
        <f>ROUND((Prices!F1837-Prices!F1836)/Prices!F1836,4)</f>
        <v>5.0000000000000001E-4</v>
      </c>
    </row>
    <row r="1837" spans="1:6" x14ac:dyDescent="0.25">
      <c r="A1837" s="1">
        <v>42992</v>
      </c>
      <c r="B1837" s="2">
        <f>ROUND((Prices!B1838-Prices!B1837)/Prices!B1837,4)</f>
        <v>5.0000000000000001E-4</v>
      </c>
      <c r="C1837" s="2">
        <f>ROUND((Prices!C1838-Prices!C1837)/Prices!C1837,4)</f>
        <v>-3.8E-3</v>
      </c>
      <c r="D1837" s="2">
        <f>ROUND((Prices!D1838-Prices!D1837)/Prices!D1837,4)</f>
        <v>5.9999999999999995E-4</v>
      </c>
      <c r="E1837" s="2">
        <f>ROUND((Prices!E1838-Prices!E1837)/Prices!E1837,4)</f>
        <v>-6.9999999999999999E-4</v>
      </c>
      <c r="F1837" s="2">
        <f>ROUND((Prices!F1838-Prices!F1837)/Prices!F1837,4)</f>
        <v>-2.9999999999999997E-4</v>
      </c>
    </row>
    <row r="1838" spans="1:6" x14ac:dyDescent="0.25">
      <c r="A1838" s="1">
        <v>42993</v>
      </c>
      <c r="B1838" s="2">
        <f>ROUND((Prices!B1839-Prices!B1838)/Prices!B1838,4)</f>
        <v>-2.0000000000000001E-4</v>
      </c>
      <c r="C1838" s="2">
        <f>ROUND((Prices!C1839-Prices!C1838)/Prices!C1838,4)</f>
        <v>3.8999999999999998E-3</v>
      </c>
      <c r="D1838" s="2">
        <f>ROUND((Prices!D1839-Prices!D1838)/Prices!D1838,4)</f>
        <v>1E-4</v>
      </c>
      <c r="E1838" s="2">
        <f>ROUND((Prices!E1839-Prices!E1838)/Prices!E1838,4)</f>
        <v>8.2000000000000007E-3</v>
      </c>
      <c r="F1838" s="2">
        <f>ROUND((Prices!F1839-Prices!F1838)/Prices!F1838,4)</f>
        <v>1.9E-3</v>
      </c>
    </row>
    <row r="1839" spans="1:6" x14ac:dyDescent="0.25">
      <c r="A1839" s="1">
        <v>42996</v>
      </c>
      <c r="B1839" s="2">
        <f>ROUND((Prices!B1840-Prices!B1839)/Prices!B1839,4)</f>
        <v>-5.0000000000000001E-4</v>
      </c>
      <c r="C1839" s="2">
        <f>ROUND((Prices!C1840-Prices!C1839)/Prices!C1839,4)</f>
        <v>-1.5800000000000002E-2</v>
      </c>
      <c r="D1839" s="2">
        <f>ROUND((Prices!D1840-Prices!D1839)/Prices!D1839,4)</f>
        <v>-6.9999999999999999E-4</v>
      </c>
      <c r="E1839" s="2">
        <f>ROUND((Prices!E1840-Prices!E1839)/Prices!E1839,4)</f>
        <v>-1.4500000000000001E-2</v>
      </c>
      <c r="F1839" s="2">
        <f>ROUND((Prices!F1840-Prices!F1839)/Prices!F1839,4)</f>
        <v>2.3999999999999998E-3</v>
      </c>
    </row>
    <row r="1840" spans="1:6" x14ac:dyDescent="0.25">
      <c r="A1840" s="1">
        <v>42997</v>
      </c>
      <c r="B1840" s="2">
        <f>ROUND((Prices!B1841-Prices!B1840)/Prices!B1840,4)</f>
        <v>-5.0000000000000001E-4</v>
      </c>
      <c r="C1840" s="2">
        <f>ROUND((Prices!C1841-Prices!C1840)/Prices!C1840,4)</f>
        <v>-0.08</v>
      </c>
      <c r="D1840" s="2">
        <f>ROUND((Prices!D1841-Prices!D1840)/Prices!D1840,4)</f>
        <v>-6.9999999999999999E-4</v>
      </c>
      <c r="E1840" s="2">
        <f>ROUND((Prices!E1841-Prices!E1840)/Prices!E1840,4)</f>
        <v>4.4000000000000003E-3</v>
      </c>
      <c r="F1840" s="2">
        <f>ROUND((Prices!F1841-Prices!F1840)/Prices!F1840,4)</f>
        <v>5.0000000000000001E-4</v>
      </c>
    </row>
    <row r="1841" spans="1:6" x14ac:dyDescent="0.25">
      <c r="A1841" s="1">
        <v>42998</v>
      </c>
      <c r="B1841" s="2">
        <f>ROUND((Prices!B1842-Prices!B1841)/Prices!B1841,4)</f>
        <v>-8.0000000000000004E-4</v>
      </c>
      <c r="C1841" s="2">
        <f>ROUND((Prices!C1842-Prices!C1841)/Prices!C1841,4)</f>
        <v>-3.2000000000000002E-3</v>
      </c>
      <c r="D1841" s="2">
        <f>ROUND((Prices!D1842-Prices!D1841)/Prices!D1841,4)</f>
        <v>-8.9999999999999998E-4</v>
      </c>
      <c r="E1841" s="2">
        <f>ROUND((Prices!E1842-Prices!E1841)/Prices!E1841,4)</f>
        <v>-1.5E-3</v>
      </c>
      <c r="F1841" s="2">
        <f>ROUND((Prices!F1842-Prices!F1841)/Prices!F1841,4)</f>
        <v>1.6000000000000001E-3</v>
      </c>
    </row>
    <row r="1842" spans="1:6" x14ac:dyDescent="0.25">
      <c r="A1842" s="1">
        <v>42999</v>
      </c>
      <c r="B1842" s="2">
        <f>ROUND((Prices!B1843-Prices!B1842)/Prices!B1842,4)</f>
        <v>-2.0000000000000001E-4</v>
      </c>
      <c r="C1842" s="2">
        <f>ROUND((Prices!C1843-Prices!C1842)/Prices!C1842,4)</f>
        <v>2.5899999999999999E-2</v>
      </c>
      <c r="D1842" s="2">
        <f>ROUND((Prices!D1843-Prices!D1842)/Prices!D1842,4)</f>
        <v>-2.0000000000000001E-4</v>
      </c>
      <c r="E1842" s="2">
        <f>ROUND((Prices!E1843-Prices!E1842)/Prices!E1842,4)</f>
        <v>-1.5699999999999999E-2</v>
      </c>
      <c r="F1842" s="2">
        <f>ROUND((Prices!F1843-Prices!F1842)/Prices!F1842,4)</f>
        <v>-2.8E-3</v>
      </c>
    </row>
    <row r="1843" spans="1:6" x14ac:dyDescent="0.25">
      <c r="A1843" s="1">
        <v>43000</v>
      </c>
      <c r="B1843" s="2">
        <f>ROUND((Prices!B1844-Prices!B1843)/Prices!B1843,4)</f>
        <v>6.9999999999999999E-4</v>
      </c>
      <c r="C1843" s="2">
        <f>ROUND((Prices!C1844-Prices!C1843)/Prices!C1843,4)</f>
        <v>-8.9999999999999998E-4</v>
      </c>
      <c r="D1843" s="2">
        <f>ROUND((Prices!D1844-Prices!D1843)/Prices!D1843,4)</f>
        <v>1E-3</v>
      </c>
      <c r="E1843" s="2">
        <f>ROUND((Prices!E1844-Prices!E1843)/Prices!E1843,4)</f>
        <v>1.1299999999999999E-2</v>
      </c>
      <c r="F1843" s="2">
        <f>ROUND((Prices!F1844-Prices!F1843)/Prices!F1843,4)</f>
        <v>8.0000000000000004E-4</v>
      </c>
    </row>
    <row r="1844" spans="1:6" x14ac:dyDescent="0.25">
      <c r="A1844" s="1">
        <v>43003</v>
      </c>
      <c r="B1844" s="2">
        <f>ROUND((Prices!B1845-Prices!B1844)/Prices!B1844,4)</f>
        <v>2.3999999999999998E-3</v>
      </c>
      <c r="C1844" s="2">
        <f>ROUND((Prices!C1845-Prices!C1844)/Prices!C1844,4)</f>
        <v>5.0000000000000001E-3</v>
      </c>
      <c r="D1844" s="2">
        <f>ROUND((Prices!D1845-Prices!D1844)/Prices!D1844,4)</f>
        <v>2.2000000000000001E-3</v>
      </c>
      <c r="E1844" s="2">
        <f>ROUND((Prices!E1845-Prices!E1844)/Prices!E1844,4)</f>
        <v>-7.4999999999999997E-3</v>
      </c>
      <c r="F1844" s="2">
        <f>ROUND((Prices!F1845-Prices!F1844)/Prices!F1844,4)</f>
        <v>-1.6000000000000001E-3</v>
      </c>
    </row>
    <row r="1845" spans="1:6" x14ac:dyDescent="0.25">
      <c r="A1845" s="1">
        <v>43004</v>
      </c>
      <c r="B1845" s="2">
        <f>ROUND((Prices!B1846-Prices!B1845)/Prices!B1845,4)</f>
        <v>-4.0000000000000002E-4</v>
      </c>
      <c r="C1845" s="2">
        <f>ROUND((Prices!C1846-Prices!C1845)/Prices!C1845,4)</f>
        <v>8.6999999999999994E-3</v>
      </c>
      <c r="D1845" s="2">
        <f>ROUND((Prices!D1846-Prices!D1845)/Prices!D1845,4)</f>
        <v>-5.0000000000000001E-4</v>
      </c>
      <c r="E1845" s="2">
        <f>ROUND((Prices!E1846-Prices!E1845)/Prices!E1845,4)</f>
        <v>6.9999999999999999E-4</v>
      </c>
      <c r="F1845" s="2">
        <f>ROUND((Prices!F1846-Prices!F1845)/Prices!F1845,4)</f>
        <v>2.0000000000000001E-4</v>
      </c>
    </row>
    <row r="1846" spans="1:6" x14ac:dyDescent="0.25">
      <c r="A1846" s="1">
        <v>43005</v>
      </c>
      <c r="B1846" s="2">
        <f>ROUND((Prices!B1847-Prices!B1846)/Prices!B1846,4)</f>
        <v>-2.8999999999999998E-3</v>
      </c>
      <c r="C1846" s="2">
        <f>ROUND((Prices!C1847-Prices!C1846)/Prices!C1846,4)</f>
        <v>3.7199999999999997E-2</v>
      </c>
      <c r="D1846" s="2">
        <f>ROUND((Prices!D1847-Prices!D1846)/Prices!D1846,4)</f>
        <v>-3.0000000000000001E-3</v>
      </c>
      <c r="E1846" s="2">
        <f>ROUND((Prices!E1847-Prices!E1846)/Prices!E1846,4)</f>
        <v>4.7999999999999996E-3</v>
      </c>
      <c r="F1846" s="2">
        <f>ROUND((Prices!F1847-Prices!F1846)/Prices!F1846,4)</f>
        <v>5.4999999999999997E-3</v>
      </c>
    </row>
    <row r="1847" spans="1:6" x14ac:dyDescent="0.25">
      <c r="A1847" s="1">
        <v>43006</v>
      </c>
      <c r="B1847" s="2">
        <f>ROUND((Prices!B1848-Prices!B1847)/Prices!B1847,4)</f>
        <v>1E-4</v>
      </c>
      <c r="C1847" s="2">
        <f>ROUND((Prices!C1848-Prices!C1847)/Prices!C1847,4)</f>
        <v>2.8E-3</v>
      </c>
      <c r="D1847" s="2">
        <f>ROUND((Prices!D1848-Prices!D1847)/Prices!D1847,4)</f>
        <v>2.0000000000000001E-4</v>
      </c>
      <c r="E1847" s="2">
        <f>ROUND((Prices!E1848-Prices!E1847)/Prices!E1847,4)</f>
        <v>6.9999999999999999E-4</v>
      </c>
      <c r="F1847" s="2">
        <f>ROUND((Prices!F1848-Prices!F1847)/Prices!F1847,4)</f>
        <v>1.6000000000000001E-3</v>
      </c>
    </row>
    <row r="1848" spans="1:6" x14ac:dyDescent="0.25">
      <c r="A1848" s="1">
        <v>43007</v>
      </c>
      <c r="B1848" s="2">
        <f>ROUND((Prices!B1849-Prices!B1848)/Prices!B1848,4)</f>
        <v>-8.0000000000000004E-4</v>
      </c>
      <c r="C1848" s="2">
        <f>ROUND((Prices!C1849-Prices!C1848)/Prices!C1848,4)</f>
        <v>2.3E-3</v>
      </c>
      <c r="D1848" s="2">
        <f>ROUND((Prices!D1849-Prices!D1848)/Prices!D1848,4)</f>
        <v>1E-4</v>
      </c>
      <c r="E1848" s="2">
        <f>ROUND((Prices!E1849-Prices!E1848)/Prices!E1848,4)</f>
        <v>1.6999999999999999E-3</v>
      </c>
      <c r="F1848" s="2">
        <f>ROUND((Prices!F1849-Prices!F1848)/Prices!F1848,4)</f>
        <v>3.3E-3</v>
      </c>
    </row>
    <row r="1849" spans="1:6" x14ac:dyDescent="0.25">
      <c r="A1849" s="1">
        <v>43010</v>
      </c>
      <c r="B1849" s="2">
        <f>ROUND((Prices!B1850-Prices!B1849)/Prices!B1849,4)</f>
        <v>5.9999999999999995E-4</v>
      </c>
      <c r="C1849" s="2">
        <f>ROUND((Prices!C1850-Prices!C1849)/Prices!C1849,4)</f>
        <v>8.0999999999999996E-3</v>
      </c>
      <c r="D1849" s="2">
        <f>ROUND((Prices!D1850-Prices!D1849)/Prices!D1849,4)</f>
        <v>-4.0000000000000002E-4</v>
      </c>
      <c r="E1849" s="2">
        <f>ROUND((Prices!E1850-Prices!E1849)/Prices!E1849,4)</f>
        <v>-2E-3</v>
      </c>
      <c r="F1849" s="2">
        <f>ROUND((Prices!F1850-Prices!F1849)/Prices!F1849,4)</f>
        <v>5.3E-3</v>
      </c>
    </row>
    <row r="1850" spans="1:6" x14ac:dyDescent="0.25">
      <c r="A1850" s="1">
        <v>43011</v>
      </c>
      <c r="B1850" s="2">
        <f>ROUND((Prices!B1851-Prices!B1850)/Prices!B1850,4)</f>
        <v>8.0000000000000004E-4</v>
      </c>
      <c r="C1850" s="2">
        <f>ROUND((Prices!C1851-Prices!C1850)/Prices!C1850,4)</f>
        <v>-8.8999999999999999E-3</v>
      </c>
      <c r="D1850" s="2">
        <f>ROUND((Prices!D1851-Prices!D1850)/Prices!D1850,4)</f>
        <v>5.0000000000000001E-4</v>
      </c>
      <c r="E1850" s="2">
        <f>ROUND((Prices!E1851-Prices!E1850)/Prices!E1850,4)</f>
        <v>-5.3E-3</v>
      </c>
      <c r="F1850" s="2">
        <f>ROUND((Prices!F1851-Prices!F1850)/Prices!F1850,4)</f>
        <v>2E-3</v>
      </c>
    </row>
    <row r="1851" spans="1:6" x14ac:dyDescent="0.25">
      <c r="A1851" s="1">
        <v>43012</v>
      </c>
      <c r="B1851" s="2">
        <f>ROUND((Prices!B1852-Prices!B1851)/Prices!B1851,4)</f>
        <v>-2.9999999999999997E-4</v>
      </c>
      <c r="C1851" s="2">
        <f>ROUND((Prices!C1852-Prices!C1851)/Prices!C1851,4)</f>
        <v>4.1999999999999997E-3</v>
      </c>
      <c r="D1851" s="2">
        <f>ROUND((Prices!D1852-Prices!D1851)/Prices!D1851,4)</f>
        <v>0</v>
      </c>
      <c r="E1851" s="2">
        <f>ROUND((Prices!E1852-Prices!E1851)/Prices!E1851,4)</f>
        <v>1.4E-3</v>
      </c>
      <c r="F1851" s="2">
        <f>ROUND((Prices!F1852-Prices!F1851)/Prices!F1851,4)</f>
        <v>1E-3</v>
      </c>
    </row>
    <row r="1852" spans="1:6" x14ac:dyDescent="0.25">
      <c r="A1852" s="1">
        <v>43013</v>
      </c>
      <c r="B1852" s="2">
        <f>ROUND((Prices!B1853-Prices!B1852)/Prices!B1852,4)</f>
        <v>-5.0000000000000001E-4</v>
      </c>
      <c r="C1852" s="2">
        <f>ROUND((Prices!C1853-Prices!C1852)/Prices!C1852,4)</f>
        <v>5.8999999999999999E-3</v>
      </c>
      <c r="D1852" s="2">
        <f>ROUND((Prices!D1853-Prices!D1852)/Prices!D1852,4)</f>
        <v>-6.9999999999999999E-4</v>
      </c>
      <c r="E1852" s="2">
        <f>ROUND((Prices!E1853-Prices!E1852)/Prices!E1852,4)</f>
        <v>-4.7999999999999996E-3</v>
      </c>
      <c r="F1852" s="2">
        <f>ROUND((Prices!F1853-Prices!F1852)/Prices!F1852,4)</f>
        <v>5.3E-3</v>
      </c>
    </row>
    <row r="1853" spans="1:6" x14ac:dyDescent="0.25">
      <c r="A1853" s="1">
        <v>43014</v>
      </c>
      <c r="B1853" s="2">
        <f>ROUND((Prices!B1854-Prices!B1853)/Prices!B1853,4)</f>
        <v>-1.5E-3</v>
      </c>
      <c r="C1853" s="2">
        <f>ROUND((Prices!C1854-Prices!C1853)/Prices!C1853,4)</f>
        <v>2.2100000000000002E-2</v>
      </c>
      <c r="D1853" s="2">
        <f>ROUND((Prices!D1854-Prices!D1853)/Prices!D1853,4)</f>
        <v>-1.1000000000000001E-3</v>
      </c>
      <c r="E1853" s="2">
        <f>ROUND((Prices!E1854-Prices!E1853)/Prices!E1853,4)</f>
        <v>-2.1600000000000001E-2</v>
      </c>
      <c r="F1853" s="2">
        <f>ROUND((Prices!F1854-Prices!F1853)/Prices!F1853,4)</f>
        <v>-6.9999999999999999E-4</v>
      </c>
    </row>
    <row r="1854" spans="1:6" x14ac:dyDescent="0.25">
      <c r="A1854" s="1">
        <v>43017</v>
      </c>
      <c r="B1854" s="2">
        <f>ROUND((Prices!B1855-Prices!B1854)/Prices!B1854,4)</f>
        <v>1.4E-3</v>
      </c>
      <c r="C1854" s="2">
        <f>ROUND((Prices!C1855-Prices!C1854)/Prices!C1854,4)</f>
        <v>4.7999999999999996E-3</v>
      </c>
      <c r="D1854" s="2">
        <f>ROUND((Prices!D1855-Prices!D1854)/Prices!D1854,4)</f>
        <v>1E-3</v>
      </c>
      <c r="E1854" s="2">
        <f>ROUND((Prices!E1855-Prices!E1854)/Prices!E1854,4)</f>
        <v>-1.52E-2</v>
      </c>
      <c r="F1854" s="2">
        <f>ROUND((Prices!F1855-Prices!F1854)/Prices!F1854,4)</f>
        <v>-2E-3</v>
      </c>
    </row>
    <row r="1855" spans="1:6" x14ac:dyDescent="0.25">
      <c r="A1855" s="1">
        <v>43018</v>
      </c>
      <c r="B1855" s="2">
        <f>ROUND((Prices!B1856-Prices!B1855)/Prices!B1855,4)</f>
        <v>1E-4</v>
      </c>
      <c r="C1855" s="2">
        <f>ROUND((Prices!C1856-Prices!C1855)/Prices!C1855,4)</f>
        <v>-3.1699999999999999E-2</v>
      </c>
      <c r="D1855" s="2">
        <f>ROUND((Prices!D1856-Prices!D1855)/Prices!D1855,4)</f>
        <v>5.0000000000000001E-4</v>
      </c>
      <c r="E1855" s="2">
        <f>ROUND((Prices!E1856-Prices!E1855)/Prices!E1855,4)</f>
        <v>2.4E-2</v>
      </c>
      <c r="F1855" s="2">
        <f>ROUND((Prices!F1856-Prices!F1855)/Prices!F1855,4)</f>
        <v>2.3999999999999998E-3</v>
      </c>
    </row>
    <row r="1856" spans="1:6" x14ac:dyDescent="0.25">
      <c r="A1856" s="1">
        <v>43019</v>
      </c>
      <c r="B1856" s="2">
        <f>ROUND((Prices!B1857-Prices!B1856)/Prices!B1856,4)</f>
        <v>2.0000000000000001E-4</v>
      </c>
      <c r="C1856" s="2">
        <f>ROUND((Prices!C1857-Prices!C1856)/Prices!C1856,4)</f>
        <v>-2.9700000000000001E-2</v>
      </c>
      <c r="D1856" s="2">
        <f>ROUND((Prices!D1857-Prices!D1856)/Prices!D1856,4)</f>
        <v>5.0000000000000001E-4</v>
      </c>
      <c r="E1856" s="2">
        <f>ROUND((Prices!E1857-Prices!E1856)/Prices!E1856,4)</f>
        <v>2.69E-2</v>
      </c>
      <c r="F1856" s="2">
        <f>ROUND((Prices!F1857-Prices!F1856)/Prices!F1856,4)</f>
        <v>1.4E-3</v>
      </c>
    </row>
    <row r="1857" spans="1:6" x14ac:dyDescent="0.25">
      <c r="A1857" s="1">
        <v>43020</v>
      </c>
      <c r="B1857" s="2">
        <f>ROUND((Prices!B1858-Prices!B1857)/Prices!B1857,4)</f>
        <v>1.1999999999999999E-3</v>
      </c>
      <c r="C1857" s="2">
        <f>ROUND((Prices!C1858-Prices!C1857)/Prices!C1857,4)</f>
        <v>-6.1000000000000004E-3</v>
      </c>
      <c r="D1857" s="2">
        <f>ROUND((Prices!D1858-Prices!D1857)/Prices!D1857,4)</f>
        <v>8.9999999999999998E-4</v>
      </c>
      <c r="E1857" s="2">
        <f>ROUND((Prices!E1858-Prices!E1857)/Prices!E1857,4)</f>
        <v>1.7600000000000001E-2</v>
      </c>
      <c r="F1857" s="2">
        <f>ROUND((Prices!F1858-Prices!F1857)/Prices!F1857,4)</f>
        <v>-1.1999999999999999E-3</v>
      </c>
    </row>
    <row r="1858" spans="1:6" x14ac:dyDescent="0.25">
      <c r="A1858" s="1">
        <v>43021</v>
      </c>
      <c r="B1858" s="2">
        <f>ROUND((Prices!B1859-Prices!B1858)/Prices!B1858,4)</f>
        <v>2.5000000000000001E-3</v>
      </c>
      <c r="C1858" s="2">
        <f>ROUND((Prices!C1859-Prices!C1858)/Prices!C1858,4)</f>
        <v>-5.0000000000000001E-4</v>
      </c>
      <c r="D1858" s="2">
        <f>ROUND((Prices!D1859-Prices!D1858)/Prices!D1858,4)</f>
        <v>2.0999999999999999E-3</v>
      </c>
      <c r="E1858" s="2">
        <f>ROUND((Prices!E1859-Prices!E1858)/Prices!E1858,4)</f>
        <v>1.0999999999999999E-2</v>
      </c>
      <c r="F1858" s="2">
        <f>ROUND((Prices!F1859-Prices!F1858)/Prices!F1858,4)</f>
        <v>8.0000000000000004E-4</v>
      </c>
    </row>
    <row r="1859" spans="1:6" x14ac:dyDescent="0.25">
      <c r="A1859" s="1">
        <v>43024</v>
      </c>
      <c r="B1859" s="2">
        <f>ROUND((Prices!B1860-Prices!B1859)/Prices!B1859,4)</f>
        <v>-1E-3</v>
      </c>
      <c r="C1859" s="2">
        <f>ROUND((Prices!C1860-Prices!C1859)/Prices!C1859,4)</f>
        <v>-3.3999999999999998E-3</v>
      </c>
      <c r="D1859" s="2">
        <f>ROUND((Prices!D1860-Prices!D1859)/Prices!D1859,4)</f>
        <v>-1E-3</v>
      </c>
      <c r="E1859" s="2">
        <f>ROUND((Prices!E1860-Prices!E1859)/Prices!E1859,4)</f>
        <v>-1.15E-2</v>
      </c>
      <c r="F1859" s="2">
        <f>ROUND((Prices!F1860-Prices!F1859)/Prices!F1859,4)</f>
        <v>6.9999999999999999E-4</v>
      </c>
    </row>
    <row r="1860" spans="1:6" x14ac:dyDescent="0.25">
      <c r="A1860" s="1">
        <v>43025</v>
      </c>
      <c r="B1860" s="2">
        <f>ROUND((Prices!B1861-Prices!B1860)/Prices!B1860,4)</f>
        <v>-4.0000000000000002E-4</v>
      </c>
      <c r="C1860" s="2">
        <f>ROUND((Prices!C1861-Prices!C1860)/Prices!C1860,4)</f>
        <v>-4.7000000000000002E-3</v>
      </c>
      <c r="D1860" s="2">
        <f>ROUND((Prices!D1861-Prices!D1860)/Prices!D1860,4)</f>
        <v>1E-4</v>
      </c>
      <c r="E1860" s="2">
        <f>ROUND((Prices!E1861-Prices!E1860)/Prices!E1860,4)</f>
        <v>2.9999999999999997E-4</v>
      </c>
      <c r="F1860" s="2">
        <f>ROUND((Prices!F1861-Prices!F1860)/Prices!F1860,4)</f>
        <v>5.0000000000000001E-4</v>
      </c>
    </row>
    <row r="1861" spans="1:6" x14ac:dyDescent="0.25">
      <c r="A1861" s="1">
        <v>43026</v>
      </c>
      <c r="B1861" s="2">
        <f>ROUND((Prices!B1862-Prices!B1861)/Prices!B1861,4)</f>
        <v>-1.5E-3</v>
      </c>
      <c r="C1861" s="2">
        <f>ROUND((Prices!C1862-Prices!C1861)/Prices!C1861,4)</f>
        <v>1.4800000000000001E-2</v>
      </c>
      <c r="D1861" s="2">
        <f>ROUND((Prices!D1862-Prices!D1861)/Prices!D1861,4)</f>
        <v>-1.6000000000000001E-3</v>
      </c>
      <c r="E1861" s="2">
        <f>ROUND((Prices!E1862-Prices!E1861)/Prices!E1861,4)</f>
        <v>-2.3E-3</v>
      </c>
      <c r="F1861" s="2">
        <f>ROUND((Prices!F1862-Prices!F1861)/Prices!F1861,4)</f>
        <v>1.2999999999999999E-3</v>
      </c>
    </row>
    <row r="1862" spans="1:6" x14ac:dyDescent="0.25">
      <c r="A1862" s="1">
        <v>43027</v>
      </c>
      <c r="B1862" s="2">
        <f>ROUND((Prices!B1863-Prices!B1862)/Prices!B1862,4)</f>
        <v>6.9999999999999999E-4</v>
      </c>
      <c r="C1862" s="2">
        <f>ROUND((Prices!C1863-Prices!C1862)/Prices!C1862,4)</f>
        <v>0</v>
      </c>
      <c r="D1862" s="2">
        <f>ROUND((Prices!D1863-Prices!D1862)/Prices!D1862,4)</f>
        <v>5.0000000000000001E-4</v>
      </c>
      <c r="E1862" s="2">
        <f>ROUND((Prices!E1863-Prices!E1862)/Prices!E1862,4)</f>
        <v>6.7000000000000002E-3</v>
      </c>
      <c r="F1862" s="2">
        <f>ROUND((Prices!F1863-Prices!F1862)/Prices!F1862,4)</f>
        <v>2.0000000000000001E-4</v>
      </c>
    </row>
    <row r="1863" spans="1:6" x14ac:dyDescent="0.25">
      <c r="A1863" s="1">
        <v>43028</v>
      </c>
      <c r="B1863" s="2">
        <f>ROUND((Prices!B1864-Prices!B1863)/Prices!B1863,4)</f>
        <v>-2.8999999999999998E-3</v>
      </c>
      <c r="C1863" s="2">
        <f>ROUND((Prices!C1864-Prices!C1863)/Prices!C1863,4)</f>
        <v>6.7000000000000002E-3</v>
      </c>
      <c r="D1863" s="2">
        <f>ROUND((Prices!D1864-Prices!D1863)/Prices!D1863,4)</f>
        <v>-2.3999999999999998E-3</v>
      </c>
      <c r="E1863" s="2">
        <f>ROUND((Prices!E1864-Prices!E1863)/Prices!E1863,4)</f>
        <v>2.1999999999999999E-2</v>
      </c>
      <c r="F1863" s="2">
        <f>ROUND((Prices!F1864-Prices!F1863)/Prices!F1863,4)</f>
        <v>5.4000000000000003E-3</v>
      </c>
    </row>
    <row r="1864" spans="1:6" x14ac:dyDescent="0.25">
      <c r="A1864" s="1">
        <v>43031</v>
      </c>
      <c r="B1864" s="2">
        <f>ROUND((Prices!B1865-Prices!B1864)/Prices!B1864,4)</f>
        <v>1.1000000000000001E-3</v>
      </c>
      <c r="C1864" s="2">
        <f>ROUND((Prices!C1865-Prices!C1864)/Prices!C1864,4)</f>
        <v>3.3999999999999998E-3</v>
      </c>
      <c r="D1864" s="2">
        <f>ROUND((Prices!D1865-Prices!D1864)/Prices!D1864,4)</f>
        <v>8.9999999999999998E-4</v>
      </c>
      <c r="E1864" s="2">
        <f>ROUND((Prices!E1865-Prices!E1864)/Prices!E1864,4)</f>
        <v>1.3299999999999999E-2</v>
      </c>
      <c r="F1864" s="2">
        <f>ROUND((Prices!F1865-Prices!F1864)/Prices!F1864,4)</f>
        <v>-4.1999999999999997E-3</v>
      </c>
    </row>
    <row r="1865" spans="1:6" x14ac:dyDescent="0.25">
      <c r="A1865" s="1">
        <v>43032</v>
      </c>
      <c r="B1865" s="2">
        <f>ROUND((Prices!B1866-Prices!B1865)/Prices!B1865,4)</f>
        <v>-2.0999999999999999E-3</v>
      </c>
      <c r="C1865" s="2">
        <f>ROUND((Prices!C1866-Prices!C1865)/Prices!C1865,4)</f>
        <v>1.12E-2</v>
      </c>
      <c r="D1865" s="2">
        <f>ROUND((Prices!D1866-Prices!D1865)/Prices!D1865,4)</f>
        <v>-1.6999999999999999E-3</v>
      </c>
      <c r="E1865" s="2">
        <f>ROUND((Prices!E1866-Prices!E1865)/Prices!E1865,4)</f>
        <v>5.5999999999999999E-3</v>
      </c>
      <c r="F1865" s="2">
        <f>ROUND((Prices!F1866-Prices!F1865)/Prices!F1865,4)</f>
        <v>1.6999999999999999E-3</v>
      </c>
    </row>
    <row r="1866" spans="1:6" x14ac:dyDescent="0.25">
      <c r="A1866" s="1">
        <v>43033</v>
      </c>
      <c r="B1866" s="2">
        <f>ROUND((Prices!B1867-Prices!B1866)/Prices!B1866,4)</f>
        <v>-5.9999999999999995E-4</v>
      </c>
      <c r="C1866" s="2">
        <f>ROUND((Prices!C1867-Prices!C1866)/Prices!C1866,4)</f>
        <v>-2.6100000000000002E-2</v>
      </c>
      <c r="D1866" s="2">
        <f>ROUND((Prices!D1867-Prices!D1866)/Prices!D1866,4)</f>
        <v>-8.9999999999999998E-4</v>
      </c>
      <c r="E1866" s="2">
        <f>ROUND((Prices!E1867-Prices!E1866)/Prices!E1866,4)</f>
        <v>-1.6E-2</v>
      </c>
      <c r="F1866" s="2">
        <f>ROUND((Prices!F1867-Prices!F1866)/Prices!F1866,4)</f>
        <v>-5.1999999999999998E-3</v>
      </c>
    </row>
    <row r="1867" spans="1:6" x14ac:dyDescent="0.25">
      <c r="A1867" s="1">
        <v>43034</v>
      </c>
      <c r="B1867" s="2">
        <f>ROUND((Prices!B1868-Prices!B1867)/Prices!B1867,4)</f>
        <v>-1.1000000000000001E-3</v>
      </c>
      <c r="C1867" s="2">
        <f>ROUND((Prices!C1868-Prices!C1867)/Prices!C1867,4)</f>
        <v>1.41E-2</v>
      </c>
      <c r="D1867" s="2">
        <f>ROUND((Prices!D1868-Prices!D1867)/Prices!D1867,4)</f>
        <v>-1.1999999999999999E-3</v>
      </c>
      <c r="E1867" s="2">
        <f>ROUND((Prices!E1868-Prices!E1867)/Prices!E1867,4)</f>
        <v>1.5E-3</v>
      </c>
      <c r="F1867" s="2">
        <f>ROUND((Prices!F1868-Prices!F1867)/Prices!F1867,4)</f>
        <v>1.2999999999999999E-3</v>
      </c>
    </row>
    <row r="1868" spans="1:6" x14ac:dyDescent="0.25">
      <c r="A1868" s="1">
        <v>43035</v>
      </c>
      <c r="B1868" s="2">
        <f>ROUND((Prices!B1869-Prices!B1868)/Prices!B1868,4)</f>
        <v>2.2000000000000001E-3</v>
      </c>
      <c r="C1868" s="2">
        <f>ROUND((Prices!C1869-Prices!C1868)/Prices!C1868,4)</f>
        <v>-1.34E-2</v>
      </c>
      <c r="D1868" s="2">
        <f>ROUND((Prices!D1869-Prices!D1868)/Prices!D1868,4)</f>
        <v>2.2000000000000001E-3</v>
      </c>
      <c r="E1868" s="2">
        <f>ROUND((Prices!E1869-Prices!E1868)/Prices!E1868,4)</f>
        <v>-2.8199999999999999E-2</v>
      </c>
      <c r="F1868" s="2">
        <f>ROUND((Prices!F1869-Prices!F1868)/Prices!F1868,4)</f>
        <v>8.0999999999999996E-3</v>
      </c>
    </row>
    <row r="1869" spans="1:6" x14ac:dyDescent="0.25">
      <c r="A1869" s="1">
        <v>43038</v>
      </c>
      <c r="B1869" s="2">
        <f>ROUND((Prices!B1870-Prices!B1869)/Prices!B1869,4)</f>
        <v>2.7000000000000001E-3</v>
      </c>
      <c r="C1869" s="2">
        <f>ROUND((Prices!C1870-Prices!C1869)/Prices!C1869,4)</f>
        <v>3.3E-3</v>
      </c>
      <c r="D1869" s="2">
        <f>ROUND((Prices!D1870-Prices!D1869)/Prices!D1869,4)</f>
        <v>2.3E-3</v>
      </c>
      <c r="E1869" s="2">
        <f>ROUND((Prices!E1870-Prices!E1869)/Prices!E1869,4)</f>
        <v>-1.18E-2</v>
      </c>
      <c r="F1869" s="2">
        <f>ROUND((Prices!F1870-Prices!F1869)/Prices!F1869,4)</f>
        <v>-4.4000000000000003E-3</v>
      </c>
    </row>
    <row r="1870" spans="1:6" x14ac:dyDescent="0.25">
      <c r="A1870" s="1">
        <v>43039</v>
      </c>
      <c r="B1870" s="2">
        <f>ROUND((Prices!B1871-Prices!B1870)/Prices!B1870,4)</f>
        <v>-5.9999999999999995E-4</v>
      </c>
      <c r="C1870" s="2">
        <f>ROUND((Prices!C1871-Prices!C1870)/Prices!C1870,4)</f>
        <v>1.0800000000000001E-2</v>
      </c>
      <c r="D1870" s="2">
        <f>ROUND((Prices!D1871-Prices!D1870)/Prices!D1870,4)</f>
        <v>-5.9999999999999995E-4</v>
      </c>
      <c r="E1870" s="2">
        <f>ROUND((Prices!E1871-Prices!E1870)/Prices!E1870,4)</f>
        <v>-8.6E-3</v>
      </c>
      <c r="F1870" s="2">
        <f>ROUND((Prices!F1871-Prices!F1870)/Prices!F1870,4)</f>
        <v>2E-3</v>
      </c>
    </row>
    <row r="1871" spans="1:6" x14ac:dyDescent="0.25">
      <c r="A1871" s="1">
        <v>43040</v>
      </c>
      <c r="B1871" s="2">
        <f>ROUND((Prices!B1872-Prices!B1871)/Prices!B1871,4)</f>
        <v>4.0000000000000002E-4</v>
      </c>
      <c r="C1871" s="2">
        <f>ROUND((Prices!C1872-Prices!C1871)/Prices!C1871,4)</f>
        <v>5.0000000000000001E-4</v>
      </c>
      <c r="D1871" s="2">
        <f>ROUND((Prices!D1872-Prices!D1871)/Prices!D1871,4)</f>
        <v>5.9999999999999995E-4</v>
      </c>
      <c r="E1871" s="2">
        <f>ROUND((Prices!E1872-Prices!E1871)/Prices!E1871,4)</f>
        <v>-3.0000000000000001E-3</v>
      </c>
      <c r="F1871" s="2">
        <f>ROUND((Prices!F1872-Prices!F1871)/Prices!F1871,4)</f>
        <v>8.0000000000000004E-4</v>
      </c>
    </row>
    <row r="1872" spans="1:6" x14ac:dyDescent="0.25">
      <c r="A1872" s="1">
        <v>43041</v>
      </c>
      <c r="B1872" s="2">
        <f>ROUND((Prices!B1873-Prices!B1872)/Prices!B1872,4)</f>
        <v>5.0000000000000001E-4</v>
      </c>
      <c r="C1872" s="2">
        <f>ROUND((Prices!C1873-Prices!C1872)/Prices!C1872,4)</f>
        <v>2.3699999999999999E-2</v>
      </c>
      <c r="D1872" s="2">
        <f>ROUND((Prices!D1873-Prices!D1872)/Prices!D1872,4)</f>
        <v>1E-3</v>
      </c>
      <c r="E1872" s="2">
        <f>ROUND((Prices!E1873-Prices!E1872)/Prices!E1872,4)</f>
        <v>1.5800000000000002E-2</v>
      </c>
      <c r="F1872" s="2">
        <f>ROUND((Prices!F1873-Prices!F1872)/Prices!F1872,4)</f>
        <v>2.0000000000000001E-4</v>
      </c>
    </row>
    <row r="1873" spans="1:6" x14ac:dyDescent="0.25">
      <c r="A1873" s="1">
        <v>43042</v>
      </c>
      <c r="B1873" s="2">
        <f>ROUND((Prices!B1874-Prices!B1873)/Prices!B1873,4)</f>
        <v>8.9999999999999998E-4</v>
      </c>
      <c r="C1873" s="2">
        <f>ROUND((Prices!C1874-Prices!C1873)/Prices!C1873,4)</f>
        <v>-7.3000000000000001E-3</v>
      </c>
      <c r="D1873" s="2">
        <f>ROUND((Prices!D1874-Prices!D1873)/Prices!D1873,4)</f>
        <v>8.9999999999999998E-4</v>
      </c>
      <c r="E1873" s="2">
        <f>ROUND((Prices!E1874-Prices!E1873)/Prices!E1873,4)</f>
        <v>-7.1999999999999998E-3</v>
      </c>
      <c r="F1873" s="2">
        <f>ROUND((Prices!F1874-Prices!F1873)/Prices!F1873,4)</f>
        <v>2.5999999999999999E-3</v>
      </c>
    </row>
    <row r="1874" spans="1:6" x14ac:dyDescent="0.25">
      <c r="A1874" s="1">
        <v>43045</v>
      </c>
      <c r="B1874" s="2">
        <f>ROUND((Prices!B1875-Prices!B1874)/Prices!B1874,4)</f>
        <v>8.9999999999999998E-4</v>
      </c>
      <c r="C1874" s="2">
        <f>ROUND((Prices!C1875-Prices!C1874)/Prices!C1874,4)</f>
        <v>-9.2999999999999992E-3</v>
      </c>
      <c r="D1874" s="2">
        <f>ROUND((Prices!D1875-Prices!D1874)/Prices!D1874,4)</f>
        <v>6.9999999999999999E-4</v>
      </c>
      <c r="E1874" s="2">
        <f>ROUND((Prices!E1875-Prices!E1874)/Prices!E1874,4)</f>
        <v>-1.1999999999999999E-3</v>
      </c>
      <c r="F1874" s="2">
        <f>ROUND((Prices!F1875-Prices!F1874)/Prices!F1874,4)</f>
        <v>1.9E-3</v>
      </c>
    </row>
    <row r="1875" spans="1:6" x14ac:dyDescent="0.25">
      <c r="A1875" s="1">
        <v>43046</v>
      </c>
      <c r="B1875" s="2">
        <f>ROUND((Prices!B1876-Prices!B1875)/Prices!B1875,4)</f>
        <v>2.9999999999999997E-4</v>
      </c>
      <c r="C1875" s="2">
        <f>ROUND((Prices!C1876-Prices!C1875)/Prices!C1875,4)</f>
        <v>-2.23E-2</v>
      </c>
      <c r="D1875" s="2">
        <f>ROUND((Prices!D1876-Prices!D1875)/Prices!D1875,4)</f>
        <v>4.0000000000000002E-4</v>
      </c>
      <c r="E1875" s="2">
        <f>ROUND((Prices!E1876-Prices!E1875)/Prices!E1875,4)</f>
        <v>-2.3599999999999999E-2</v>
      </c>
      <c r="F1875" s="2">
        <f>ROUND((Prices!F1876-Prices!F1875)/Prices!F1875,4)</f>
        <v>-1.6999999999999999E-3</v>
      </c>
    </row>
    <row r="1876" spans="1:6" x14ac:dyDescent="0.25">
      <c r="A1876" s="1">
        <v>43047</v>
      </c>
      <c r="B1876" s="2">
        <f>ROUND((Prices!B1877-Prices!B1876)/Prices!B1876,4)</f>
        <v>-5.9999999999999995E-4</v>
      </c>
      <c r="C1876" s="2">
        <f>ROUND((Prices!C1877-Prices!C1876)/Prices!C1876,4)</f>
        <v>2.58E-2</v>
      </c>
      <c r="D1876" s="2">
        <f>ROUND((Prices!D1877-Prices!D1876)/Prices!D1876,4)</f>
        <v>-6.9999999999999999E-4</v>
      </c>
      <c r="E1876" s="2">
        <f>ROUND((Prices!E1877-Prices!E1876)/Prices!E1876,4)</f>
        <v>8.3000000000000001E-3</v>
      </c>
      <c r="F1876" s="2">
        <f>ROUND((Prices!F1877-Prices!F1876)/Prices!F1876,4)</f>
        <v>1.6999999999999999E-3</v>
      </c>
    </row>
    <row r="1877" spans="1:6" x14ac:dyDescent="0.25">
      <c r="A1877" s="1">
        <v>43048</v>
      </c>
      <c r="B1877" s="2">
        <f>ROUND((Prices!B1878-Prices!B1877)/Prices!B1877,4)</f>
        <v>-6.9999999999999999E-4</v>
      </c>
      <c r="C1877" s="2">
        <f>ROUND((Prices!C1878-Prices!C1877)/Prices!C1877,4)</f>
        <v>-1.0999999999999999E-2</v>
      </c>
      <c r="D1877" s="2">
        <f>ROUND((Prices!D1878-Prices!D1877)/Prices!D1877,4)</f>
        <v>-1E-3</v>
      </c>
      <c r="E1877" s="2">
        <f>ROUND((Prices!E1878-Prices!E1877)/Prices!E1877,4)</f>
        <v>2.6200000000000001E-2</v>
      </c>
      <c r="F1877" s="2">
        <f>ROUND((Prices!F1878-Prices!F1877)/Prices!F1877,4)</f>
        <v>-4.1000000000000003E-3</v>
      </c>
    </row>
    <row r="1878" spans="1:6" x14ac:dyDescent="0.25">
      <c r="A1878" s="1">
        <v>43049</v>
      </c>
      <c r="B1878" s="2">
        <f>ROUND((Prices!B1879-Prices!B1878)/Prices!B1878,4)</f>
        <v>-4.0000000000000001E-3</v>
      </c>
      <c r="C1878" s="2">
        <f>ROUND((Prices!C1879-Prices!C1878)/Prices!C1878,4)</f>
        <v>1.34E-2</v>
      </c>
      <c r="D1878" s="2">
        <f>ROUND((Prices!D1879-Prices!D1878)/Prices!D1878,4)</f>
        <v>-4.0000000000000001E-3</v>
      </c>
      <c r="E1878" s="2">
        <f>ROUND((Prices!E1879-Prices!E1878)/Prices!E1878,4)</f>
        <v>2.5000000000000001E-2</v>
      </c>
      <c r="F1878" s="2">
        <f>ROUND((Prices!F1879-Prices!F1878)/Prices!F1878,4)</f>
        <v>2.0000000000000001E-4</v>
      </c>
    </row>
    <row r="1879" spans="1:6" x14ac:dyDescent="0.25">
      <c r="A1879" s="1">
        <v>43052</v>
      </c>
      <c r="B1879" s="2">
        <f>ROUND((Prices!B1880-Prices!B1879)/Prices!B1879,4)</f>
        <v>0</v>
      </c>
      <c r="C1879" s="2">
        <f>ROUND((Prices!C1880-Prices!C1879)/Prices!C1879,4)</f>
        <v>5.1000000000000004E-3</v>
      </c>
      <c r="D1879" s="2">
        <f>ROUND((Prices!D1880-Prices!D1879)/Prices!D1879,4)</f>
        <v>1E-4</v>
      </c>
      <c r="E1879" s="2">
        <f>ROUND((Prices!E1880-Prices!E1879)/Prices!E1879,4)</f>
        <v>-1.6299999999999999E-2</v>
      </c>
      <c r="F1879" s="2">
        <f>ROUND((Prices!F1880-Prices!F1879)/Prices!F1879,4)</f>
        <v>5.0000000000000001E-4</v>
      </c>
    </row>
    <row r="1880" spans="1:6" x14ac:dyDescent="0.25">
      <c r="A1880" s="1">
        <v>43053</v>
      </c>
      <c r="B1880" s="2">
        <f>ROUND((Prices!B1881-Prices!B1880)/Prices!B1880,4)</f>
        <v>1E-3</v>
      </c>
      <c r="C1880" s="2">
        <f>ROUND((Prices!C1881-Prices!C1880)/Prices!C1880,4)</f>
        <v>4.0000000000000001E-3</v>
      </c>
      <c r="D1880" s="2">
        <f>ROUND((Prices!D1881-Prices!D1880)/Prices!D1880,4)</f>
        <v>1.1999999999999999E-3</v>
      </c>
      <c r="E1880" s="2">
        <f>ROUND((Prices!E1881-Prices!E1880)/Prices!E1880,4)</f>
        <v>5.1999999999999998E-3</v>
      </c>
      <c r="F1880" s="2">
        <f>ROUND((Prices!F1881-Prices!F1880)/Prices!F1880,4)</f>
        <v>-1.8E-3</v>
      </c>
    </row>
    <row r="1881" spans="1:6" x14ac:dyDescent="0.25">
      <c r="A1881" s="1">
        <v>43054</v>
      </c>
      <c r="B1881" s="2">
        <f>ROUND((Prices!B1882-Prices!B1881)/Prices!B1881,4)</f>
        <v>1.9E-3</v>
      </c>
      <c r="C1881" s="2">
        <f>ROUND((Prices!C1882-Prices!C1881)/Prices!C1881,4)</f>
        <v>1.6999999999999999E-3</v>
      </c>
      <c r="D1881" s="2">
        <f>ROUND((Prices!D1882-Prices!D1881)/Prices!D1881,4)</f>
        <v>2.3E-3</v>
      </c>
      <c r="E1881" s="2">
        <f>ROUND((Prices!E1882-Prices!E1881)/Prices!E1881,4)</f>
        <v>-9.8699999999999996E-2</v>
      </c>
      <c r="F1881" s="2">
        <f>ROUND((Prices!F1882-Prices!F1881)/Prices!F1881,4)</f>
        <v>-5.1000000000000004E-3</v>
      </c>
    </row>
    <row r="1882" spans="1:6" x14ac:dyDescent="0.25">
      <c r="A1882" s="1">
        <v>43055</v>
      </c>
      <c r="B1882" s="2">
        <f>ROUND((Prices!B1883-Prices!B1882)/Prices!B1882,4)</f>
        <v>-1.1000000000000001E-3</v>
      </c>
      <c r="C1882" s="2">
        <f>ROUND((Prices!C1883-Prices!C1882)/Prices!C1882,4)</f>
        <v>-3.5799999999999998E-2</v>
      </c>
      <c r="D1882" s="2">
        <f>ROUND((Prices!D1883-Prices!D1882)/Prices!D1882,4)</f>
        <v>-1.2999999999999999E-3</v>
      </c>
      <c r="E1882" s="2">
        <f>ROUND((Prices!E1883-Prices!E1882)/Prices!E1882,4)</f>
        <v>1.7399999999999999E-2</v>
      </c>
      <c r="F1882" s="2">
        <f>ROUND((Prices!F1883-Prices!F1882)/Prices!F1882,4)</f>
        <v>9.1000000000000004E-3</v>
      </c>
    </row>
    <row r="1883" spans="1:6" x14ac:dyDescent="0.25">
      <c r="A1883" s="1">
        <v>43056</v>
      </c>
      <c r="B1883" s="2">
        <f>ROUND((Prices!B1884-Prices!B1883)/Prices!B1883,4)</f>
        <v>1.1000000000000001E-3</v>
      </c>
      <c r="C1883" s="2">
        <f>ROUND((Prices!C1884-Prices!C1883)/Prices!C1883,4)</f>
        <v>1.0500000000000001E-2</v>
      </c>
      <c r="D1883" s="2">
        <f>ROUND((Prices!D1884-Prices!D1883)/Prices!D1883,4)</f>
        <v>1E-3</v>
      </c>
      <c r="E1883" s="2">
        <f>ROUND((Prices!E1884-Prices!E1883)/Prices!E1883,4)</f>
        <v>5.5199999999999999E-2</v>
      </c>
      <c r="F1883" s="2">
        <f>ROUND((Prices!F1884-Prices!F1883)/Prices!F1883,4)</f>
        <v>-1.9E-3</v>
      </c>
    </row>
    <row r="1884" spans="1:6" x14ac:dyDescent="0.25">
      <c r="A1884" s="1">
        <v>43059</v>
      </c>
      <c r="B1884" s="2">
        <f>ROUND((Prices!B1885-Prices!B1884)/Prices!B1884,4)</f>
        <v>-5.0000000000000001E-4</v>
      </c>
      <c r="C1884" s="2">
        <f>ROUND((Prices!C1885-Prices!C1884)/Prices!C1884,4)</f>
        <v>9.2999999999999992E-3</v>
      </c>
      <c r="D1884" s="2">
        <f>ROUND((Prices!D1885-Prices!D1884)/Prices!D1884,4)</f>
        <v>-5.9999999999999995E-4</v>
      </c>
      <c r="E1884" s="2">
        <f>ROUND((Prices!E1885-Prices!E1884)/Prices!E1884,4)</f>
        <v>-4.4999999999999997E-3</v>
      </c>
      <c r="F1884" s="2">
        <f>ROUND((Prices!F1885-Prices!F1884)/Prices!F1884,4)</f>
        <v>2.5999999999999999E-3</v>
      </c>
    </row>
    <row r="1885" spans="1:6" x14ac:dyDescent="0.25">
      <c r="A1885" s="1">
        <v>43060</v>
      </c>
      <c r="B1885" s="2">
        <f>ROUND((Prices!B1886-Prices!B1885)/Prices!B1885,4)</f>
        <v>1E-3</v>
      </c>
      <c r="C1885" s="2">
        <f>ROUND((Prices!C1886-Prices!C1885)/Prices!C1885,4)</f>
        <v>-5.1000000000000004E-3</v>
      </c>
      <c r="D1885" s="2">
        <f>ROUND((Prices!D1886-Prices!D1885)/Prices!D1885,4)</f>
        <v>8.9999999999999998E-4</v>
      </c>
      <c r="E1885" s="2">
        <f>ROUND((Prices!E1886-Prices!E1885)/Prices!E1885,4)</f>
        <v>-1.09E-2</v>
      </c>
      <c r="F1885" s="2">
        <f>ROUND((Prices!F1886-Prices!F1885)/Prices!F1885,4)</f>
        <v>6.8999999999999999E-3</v>
      </c>
    </row>
    <row r="1886" spans="1:6" x14ac:dyDescent="0.25">
      <c r="A1886" s="1">
        <v>43061</v>
      </c>
      <c r="B1886" s="2">
        <f>ROUND((Prices!B1887-Prices!B1886)/Prices!B1886,4)</f>
        <v>1.6999999999999999E-3</v>
      </c>
      <c r="C1886" s="2">
        <f>ROUND((Prices!C1887-Prices!C1886)/Prices!C1886,4)</f>
        <v>7.7000000000000002E-3</v>
      </c>
      <c r="D1886" s="2">
        <f>ROUND((Prices!D1887-Prices!D1886)/Prices!D1886,4)</f>
        <v>2.0999999999999999E-3</v>
      </c>
      <c r="E1886" s="2">
        <f>ROUND((Prices!E1887-Prices!E1886)/Prices!E1886,4)</f>
        <v>4.1999999999999997E-3</v>
      </c>
      <c r="F1886" s="2">
        <f>ROUND((Prices!F1887-Prices!F1886)/Prices!F1886,4)</f>
        <v>-6.9999999999999999E-4</v>
      </c>
    </row>
    <row r="1887" spans="1:6" x14ac:dyDescent="0.25">
      <c r="A1887" s="1">
        <v>43063</v>
      </c>
      <c r="B1887" s="2">
        <f>ROUND((Prices!B1888-Prices!B1887)/Prices!B1887,4)</f>
        <v>-2.0000000000000001E-4</v>
      </c>
      <c r="C1887" s="2">
        <f>ROUND((Prices!C1888-Prices!C1887)/Prices!C1887,4)</f>
        <v>8.9999999999999993E-3</v>
      </c>
      <c r="D1887" s="2">
        <f>ROUND((Prices!D1888-Prices!D1887)/Prices!D1887,4)</f>
        <v>-2.0000000000000001E-4</v>
      </c>
      <c r="E1887" s="2">
        <f>ROUND((Prices!E1888-Prices!E1887)/Prices!E1887,4)</f>
        <v>-2.8000000000000001E-2</v>
      </c>
      <c r="F1887" s="2">
        <f>ROUND((Prices!F1888-Prices!F1887)/Prices!F1887,4)</f>
        <v>2.3E-3</v>
      </c>
    </row>
    <row r="1888" spans="1:6" x14ac:dyDescent="0.25">
      <c r="A1888" s="1">
        <v>43066</v>
      </c>
      <c r="B1888" s="2">
        <f>ROUND((Prices!B1889-Prices!B1888)/Prices!B1888,4)</f>
        <v>0</v>
      </c>
      <c r="C1888" s="2">
        <f>ROUND((Prices!C1889-Prices!C1888)/Prices!C1888,4)</f>
        <v>4.0000000000000002E-4</v>
      </c>
      <c r="D1888" s="2">
        <f>ROUND((Prices!D1889-Prices!D1888)/Prices!D1888,4)</f>
        <v>-4.0000000000000002E-4</v>
      </c>
      <c r="E1888" s="2">
        <f>ROUND((Prices!E1889-Prices!E1888)/Prices!E1888,4)</f>
        <v>-6.9999999999999999E-4</v>
      </c>
      <c r="F1888" s="2">
        <f>ROUND((Prices!F1889-Prices!F1888)/Prices!F1888,4)</f>
        <v>-1E-3</v>
      </c>
    </row>
    <row r="1889" spans="1:6" x14ac:dyDescent="0.25">
      <c r="A1889" s="1">
        <v>43067</v>
      </c>
      <c r="B1889" s="2">
        <f>ROUND((Prices!B1890-Prices!B1889)/Prices!B1889,4)</f>
        <v>0</v>
      </c>
      <c r="C1889" s="2">
        <f>ROUND((Prices!C1890-Prices!C1889)/Prices!C1889,4)</f>
        <v>1.8100000000000002E-2</v>
      </c>
      <c r="D1889" s="2">
        <f>ROUND((Prices!D1890-Prices!D1889)/Prices!D1889,4)</f>
        <v>0</v>
      </c>
      <c r="E1889" s="2">
        <f>ROUND((Prices!E1890-Prices!E1889)/Prices!E1889,4)</f>
        <v>1.4E-2</v>
      </c>
      <c r="F1889" s="2">
        <f>ROUND((Prices!F1890-Prices!F1889)/Prices!F1889,4)</f>
        <v>9.9000000000000008E-3</v>
      </c>
    </row>
    <row r="1890" spans="1:6" x14ac:dyDescent="0.25">
      <c r="A1890" s="1">
        <v>43068</v>
      </c>
      <c r="B1890" s="2">
        <f>ROUND((Prices!B1891-Prices!B1890)/Prices!B1890,4)</f>
        <v>-2.5000000000000001E-3</v>
      </c>
      <c r="C1890" s="2">
        <f>ROUND((Prices!C1891-Prices!C1890)/Prices!C1890,4)</f>
        <v>1.34E-2</v>
      </c>
      <c r="D1890" s="2">
        <f>ROUND((Prices!D1891-Prices!D1890)/Prices!D1890,4)</f>
        <v>-2.3999999999999998E-3</v>
      </c>
      <c r="E1890" s="2">
        <f>ROUND((Prices!E1891-Prices!E1890)/Prices!E1890,4)</f>
        <v>8.9399999999999993E-2</v>
      </c>
      <c r="F1890" s="2">
        <f>ROUND((Prices!F1891-Prices!F1890)/Prices!F1890,4)</f>
        <v>0</v>
      </c>
    </row>
    <row r="1891" spans="1:6" x14ac:dyDescent="0.25">
      <c r="A1891" s="1">
        <v>43069</v>
      </c>
      <c r="B1891" s="2">
        <f>ROUND((Prices!B1892-Prices!B1891)/Prices!B1891,4)</f>
        <v>-1.6000000000000001E-3</v>
      </c>
      <c r="C1891" s="2">
        <f>ROUND((Prices!C1892-Prices!C1891)/Prices!C1891,4)</f>
        <v>1.3299999999999999E-2</v>
      </c>
      <c r="D1891" s="2">
        <f>ROUND((Prices!D1892-Prices!D1891)/Prices!D1891,4)</f>
        <v>-1.5E-3</v>
      </c>
      <c r="E1891" s="2">
        <f>ROUND((Prices!E1892-Prices!E1891)/Prices!E1891,4)</f>
        <v>-2.8899999999999999E-2</v>
      </c>
      <c r="F1891" s="2">
        <f>ROUND((Prices!F1892-Prices!F1891)/Prices!F1891,4)</f>
        <v>7.7000000000000002E-3</v>
      </c>
    </row>
    <row r="1892" spans="1:6" x14ac:dyDescent="0.25">
      <c r="A1892" s="1">
        <v>43070</v>
      </c>
      <c r="B1892" s="2">
        <f>ROUND((Prices!B1893-Prices!B1892)/Prices!B1892,4)</f>
        <v>2.8999999999999998E-3</v>
      </c>
      <c r="C1892" s="2">
        <f>ROUND((Prices!C1893-Prices!C1892)/Prices!C1892,4)</f>
        <v>1.24E-2</v>
      </c>
      <c r="D1892" s="2">
        <f>ROUND((Prices!D1893-Prices!D1892)/Prices!D1892,4)</f>
        <v>2.7000000000000001E-3</v>
      </c>
      <c r="E1892" s="2">
        <f>ROUND((Prices!E1893-Prices!E1892)/Prices!E1892,4)</f>
        <v>-6.4999999999999997E-3</v>
      </c>
      <c r="F1892" s="2">
        <f>ROUND((Prices!F1893-Prices!F1892)/Prices!F1892,4)</f>
        <v>-2E-3</v>
      </c>
    </row>
    <row r="1893" spans="1:6" x14ac:dyDescent="0.25">
      <c r="A1893" s="1">
        <v>43073</v>
      </c>
      <c r="B1893" s="2">
        <f>ROUND((Prices!B1894-Prices!B1893)/Prices!B1893,4)</f>
        <v>-1E-4</v>
      </c>
      <c r="C1893" s="2">
        <f>ROUND((Prices!C1894-Prices!C1893)/Prices!C1893,4)</f>
        <v>3.6499999999999998E-2</v>
      </c>
      <c r="D1893" s="2">
        <f>ROUND((Prices!D1894-Prices!D1893)/Prices!D1893,4)</f>
        <v>1E-4</v>
      </c>
      <c r="E1893" s="2">
        <f>ROUND((Prices!E1894-Prices!E1893)/Prices!E1893,4)</f>
        <v>5.1299999999999998E-2</v>
      </c>
      <c r="F1893" s="2">
        <f>ROUND((Prices!F1894-Prices!F1893)/Prices!F1893,4)</f>
        <v>-1.2999999999999999E-3</v>
      </c>
    </row>
    <row r="1894" spans="1:6" x14ac:dyDescent="0.25">
      <c r="A1894" s="1">
        <v>43074</v>
      </c>
      <c r="B1894" s="2">
        <f>ROUND((Prices!B1895-Prices!B1894)/Prices!B1894,4)</f>
        <v>1E-3</v>
      </c>
      <c r="C1894" s="2">
        <f>ROUND((Prices!C1895-Prices!C1894)/Prices!C1894,4)</f>
        <v>-9.1000000000000004E-3</v>
      </c>
      <c r="D1894" s="2">
        <f>ROUND((Prices!D1895-Prices!D1894)/Prices!D1894,4)</f>
        <v>1.1999999999999999E-3</v>
      </c>
      <c r="E1894" s="2">
        <f>ROUND((Prices!E1895-Prices!E1894)/Prices!E1894,4)</f>
        <v>-5.7999999999999996E-3</v>
      </c>
      <c r="F1894" s="2">
        <f>ROUND((Prices!F1895-Prices!F1894)/Prices!F1894,4)</f>
        <v>-4.3E-3</v>
      </c>
    </row>
    <row r="1895" spans="1:6" x14ac:dyDescent="0.25">
      <c r="A1895" s="1">
        <v>43075</v>
      </c>
      <c r="B1895" s="2">
        <f>ROUND((Prices!B1896-Prices!B1895)/Prices!B1895,4)</f>
        <v>1E-3</v>
      </c>
      <c r="C1895" s="2">
        <f>ROUND((Prices!C1896-Prices!C1895)/Prices!C1895,4)</f>
        <v>-1.09E-2</v>
      </c>
      <c r="D1895" s="2">
        <f>ROUND((Prices!D1896-Prices!D1895)/Prices!D1895,4)</f>
        <v>1.1000000000000001E-3</v>
      </c>
      <c r="E1895" s="2">
        <f>ROUND((Prices!E1896-Prices!E1895)/Prices!E1895,4)</f>
        <v>-2.3800000000000002E-2</v>
      </c>
      <c r="F1895" s="2">
        <f>ROUND((Prices!F1896-Prices!F1895)/Prices!F1895,4)</f>
        <v>-5.9999999999999995E-4</v>
      </c>
    </row>
    <row r="1896" spans="1:6" x14ac:dyDescent="0.25">
      <c r="A1896" s="1">
        <v>43076</v>
      </c>
      <c r="B1896" s="2">
        <f>ROUND((Prices!B1897-Prices!B1896)/Prices!B1896,4)</f>
        <v>-1.2999999999999999E-3</v>
      </c>
      <c r="C1896" s="2">
        <f>ROUND((Prices!C1897-Prices!C1896)/Prices!C1896,4)</f>
        <v>8.5000000000000006E-3</v>
      </c>
      <c r="D1896" s="2">
        <f>ROUND((Prices!D1897-Prices!D1896)/Prices!D1896,4)</f>
        <v>-1.2999999999999999E-3</v>
      </c>
      <c r="E1896" s="2">
        <f>ROUND((Prices!E1897-Prices!E1896)/Prices!E1896,4)</f>
        <v>6.1000000000000004E-3</v>
      </c>
      <c r="F1896" s="2">
        <f>ROUND((Prices!F1897-Prices!F1896)/Prices!F1896,4)</f>
        <v>4.0000000000000001E-3</v>
      </c>
    </row>
    <row r="1897" spans="1:6" x14ac:dyDescent="0.25">
      <c r="A1897" s="1">
        <v>43077</v>
      </c>
      <c r="B1897" s="2">
        <f>ROUND((Prices!B1898-Prices!B1897)/Prices!B1897,4)</f>
        <v>-4.0000000000000002E-4</v>
      </c>
      <c r="C1897" s="2">
        <f>ROUND((Prices!C1898-Prices!C1897)/Prices!C1897,4)</f>
        <v>3.7400000000000003E-2</v>
      </c>
      <c r="D1897" s="2">
        <f>ROUND((Prices!D1898-Prices!D1897)/Prices!D1897,4)</f>
        <v>-4.0000000000000002E-4</v>
      </c>
      <c r="E1897" s="2">
        <f>ROUND((Prices!E1898-Prices!E1897)/Prices!E1897,4)</f>
        <v>4.5999999999999999E-3</v>
      </c>
      <c r="F1897" s="2">
        <f>ROUND((Prices!F1898-Prices!F1897)/Prices!F1897,4)</f>
        <v>5.1999999999999998E-3</v>
      </c>
    </row>
    <row r="1898" spans="1:6" x14ac:dyDescent="0.25">
      <c r="A1898" s="1">
        <v>43080</v>
      </c>
      <c r="B1898" s="2">
        <f>ROUND((Prices!B1899-Prices!B1898)/Prices!B1898,4)</f>
        <v>-4.0000000000000002E-4</v>
      </c>
      <c r="C1898" s="2">
        <f>ROUND((Prices!C1899-Prices!C1898)/Prices!C1898,4)</f>
        <v>-2.7000000000000001E-3</v>
      </c>
      <c r="D1898" s="2">
        <f>ROUND((Prices!D1899-Prices!D1898)/Prices!D1898,4)</f>
        <v>-6.9999999999999999E-4</v>
      </c>
      <c r="E1898" s="2">
        <f>ROUND((Prices!E1899-Prices!E1898)/Prices!E1898,4)</f>
        <v>6.4000000000000003E-3</v>
      </c>
      <c r="F1898" s="2">
        <f>ROUND((Prices!F1899-Prices!F1898)/Prices!F1898,4)</f>
        <v>2.3E-3</v>
      </c>
    </row>
    <row r="1899" spans="1:6" x14ac:dyDescent="0.25">
      <c r="A1899" s="1">
        <v>43081</v>
      </c>
      <c r="B1899" s="2">
        <f>ROUND((Prices!B1900-Prices!B1899)/Prices!B1899,4)</f>
        <v>-5.0000000000000001E-4</v>
      </c>
      <c r="C1899" s="2">
        <f>ROUND((Prices!C1900-Prices!C1899)/Prices!C1899,4)</f>
        <v>-1.6000000000000001E-3</v>
      </c>
      <c r="D1899" s="2">
        <f>ROUND((Prices!D1900-Prices!D1899)/Prices!D1899,4)</f>
        <v>-1E-4</v>
      </c>
      <c r="E1899" s="2">
        <f>ROUND((Prices!E1900-Prices!E1899)/Prices!E1899,4)</f>
        <v>-1.2E-2</v>
      </c>
      <c r="F1899" s="2">
        <f>ROUND((Prices!F1900-Prices!F1899)/Prices!F1899,4)</f>
        <v>1.1000000000000001E-3</v>
      </c>
    </row>
    <row r="1900" spans="1:6" x14ac:dyDescent="0.25">
      <c r="A1900" s="1">
        <v>43082</v>
      </c>
      <c r="B1900" s="2">
        <f>ROUND((Prices!B1901-Prices!B1900)/Prices!B1900,4)</f>
        <v>2.8E-3</v>
      </c>
      <c r="C1900" s="2">
        <f>ROUND((Prices!C1901-Prices!C1900)/Prices!C1900,4)</f>
        <v>1.37E-2</v>
      </c>
      <c r="D1900" s="2">
        <f>ROUND((Prices!D1901-Prices!D1900)/Prices!D1900,4)</f>
        <v>2.8E-3</v>
      </c>
      <c r="E1900" s="2">
        <f>ROUND((Prices!E1901-Prices!E1900)/Prices!E1900,4)</f>
        <v>2.7E-2</v>
      </c>
      <c r="F1900" s="2">
        <f>ROUND((Prices!F1901-Prices!F1900)/Prices!F1900,4)</f>
        <v>1E-4</v>
      </c>
    </row>
    <row r="1901" spans="1:6" x14ac:dyDescent="0.25">
      <c r="A1901" s="1">
        <v>43083</v>
      </c>
      <c r="B1901" s="2">
        <f>ROUND((Prices!B1902-Prices!B1901)/Prices!B1901,4)</f>
        <v>2.9999999999999997E-4</v>
      </c>
      <c r="C1901" s="2">
        <f>ROUND((Prices!C1902-Prices!C1901)/Prices!C1901,4)</f>
        <v>-9.9000000000000008E-3</v>
      </c>
      <c r="D1901" s="2">
        <f>ROUND((Prices!D1902-Prices!D1901)/Prices!D1901,4)</f>
        <v>4.0000000000000002E-4</v>
      </c>
      <c r="E1901" s="2">
        <f>ROUND((Prices!E1902-Prices!E1901)/Prices!E1901,4)</f>
        <v>-1.1599999999999999E-2</v>
      </c>
      <c r="F1901" s="2">
        <f>ROUND((Prices!F1902-Prices!F1901)/Prices!F1901,4)</f>
        <v>-4.7000000000000002E-3</v>
      </c>
    </row>
    <row r="1902" spans="1:6" x14ac:dyDescent="0.25">
      <c r="A1902" s="1">
        <v>43084</v>
      </c>
      <c r="B1902" s="2">
        <f>ROUND((Prices!B1903-Prices!B1902)/Prices!B1902,4)</f>
        <v>2.9999999999999997E-4</v>
      </c>
      <c r="C1902" s="2">
        <f>ROUND((Prices!C1903-Prices!C1902)/Prices!C1902,4)</f>
        <v>2.46E-2</v>
      </c>
      <c r="D1902" s="2">
        <f>ROUND((Prices!D1903-Prices!D1902)/Prices!D1902,4)</f>
        <v>1E-4</v>
      </c>
      <c r="E1902" s="2">
        <f>ROUND((Prices!E1903-Prices!E1902)/Prices!E1902,4)</f>
        <v>1.0800000000000001E-2</v>
      </c>
      <c r="F1902" s="2">
        <f>ROUND((Prices!F1903-Prices!F1902)/Prices!F1902,4)</f>
        <v>8.8999999999999999E-3</v>
      </c>
    </row>
    <row r="1903" spans="1:6" x14ac:dyDescent="0.25">
      <c r="A1903" s="1">
        <v>43087</v>
      </c>
      <c r="B1903" s="2">
        <f>ROUND((Prices!B1904-Prices!B1903)/Prices!B1903,4)</f>
        <v>-1.2999999999999999E-3</v>
      </c>
      <c r="C1903" s="2">
        <f>ROUND((Prices!C1904-Prices!C1903)/Prices!C1903,4)</f>
        <v>2.5899999999999999E-2</v>
      </c>
      <c r="D1903" s="2">
        <f>ROUND((Prices!D1904-Prices!D1903)/Prices!D1903,4)</f>
        <v>-1.6000000000000001E-3</v>
      </c>
      <c r="E1903" s="2">
        <f>ROUND((Prices!E1904-Prices!E1903)/Prices!E1903,4)</f>
        <v>2.35E-2</v>
      </c>
      <c r="F1903" s="2">
        <f>ROUND((Prices!F1904-Prices!F1903)/Prices!F1903,4)</f>
        <v>6.8999999999999999E-3</v>
      </c>
    </row>
    <row r="1904" spans="1:6" x14ac:dyDescent="0.25">
      <c r="A1904" s="1">
        <v>43088</v>
      </c>
      <c r="B1904" s="2">
        <f>ROUND((Prices!B1905-Prices!B1904)/Prices!B1904,4)</f>
        <v>-2.8999999999999998E-3</v>
      </c>
      <c r="C1904" s="2">
        <f>ROUND((Prices!C1905-Prices!C1904)/Prices!C1904,4)</f>
        <v>-1.8100000000000002E-2</v>
      </c>
      <c r="D1904" s="2">
        <f>ROUND((Prices!D1905-Prices!D1904)/Prices!D1904,4)</f>
        <v>-3.0999999999999999E-3</v>
      </c>
      <c r="E1904" s="2">
        <f>ROUND((Prices!E1905-Prices!E1904)/Prices!E1904,4)</f>
        <v>-2.9999999999999997E-4</v>
      </c>
      <c r="F1904" s="2">
        <f>ROUND((Prices!F1905-Prices!F1904)/Prices!F1904,4)</f>
        <v>-4.0000000000000001E-3</v>
      </c>
    </row>
    <row r="1905" spans="1:6" x14ac:dyDescent="0.25">
      <c r="A1905" s="1">
        <v>43089</v>
      </c>
      <c r="B1905" s="2">
        <f>ROUND((Prices!B1906-Prices!B1905)/Prices!B1905,4)</f>
        <v>-2.3E-3</v>
      </c>
      <c r="C1905" s="2">
        <f>ROUND((Prices!C1906-Prices!C1905)/Prices!C1905,4)</f>
        <v>1.41E-2</v>
      </c>
      <c r="D1905" s="2">
        <f>ROUND((Prices!D1906-Prices!D1905)/Prices!D1905,4)</f>
        <v>-2E-3</v>
      </c>
      <c r="E1905" s="2">
        <f>ROUND((Prices!E1906-Prices!E1905)/Prices!E1905,4)</f>
        <v>6.6E-3</v>
      </c>
      <c r="F1905" s="2">
        <f>ROUND((Prices!F1906-Prices!F1905)/Prices!F1905,4)</f>
        <v>-1E-4</v>
      </c>
    </row>
    <row r="1906" spans="1:6" x14ac:dyDescent="0.25">
      <c r="A1906" s="1">
        <v>43090</v>
      </c>
      <c r="B1906" s="2">
        <f>ROUND((Prices!B1907-Prices!B1906)/Prices!B1906,4)</f>
        <v>8.9999999999999998E-4</v>
      </c>
      <c r="C1906" s="2">
        <f>ROUND((Prices!C1907-Prices!C1906)/Prices!C1906,4)</f>
        <v>5.1999999999999998E-3</v>
      </c>
      <c r="D1906" s="2">
        <f>ROUND((Prices!D1907-Prices!D1906)/Prices!D1906,4)</f>
        <v>5.9999999999999995E-4</v>
      </c>
      <c r="E1906" s="2">
        <f>ROUND((Prices!E1907-Prices!E1906)/Prices!E1906,4)</f>
        <v>1.15E-2</v>
      </c>
      <c r="F1906" s="2">
        <f>ROUND((Prices!F1907-Prices!F1906)/Prices!F1906,4)</f>
        <v>2.3E-3</v>
      </c>
    </row>
    <row r="1907" spans="1:6" x14ac:dyDescent="0.25">
      <c r="A1907" s="1">
        <v>43091</v>
      </c>
      <c r="B1907" s="2">
        <f>ROUND((Prices!B1908-Prices!B1907)/Prices!B1907,4)</f>
        <v>5.0000000000000001E-4</v>
      </c>
      <c r="C1907" s="2">
        <f>ROUND((Prices!C1908-Prices!C1907)/Prices!C1907,4)</f>
        <v>4.0000000000000002E-4</v>
      </c>
      <c r="D1907" s="2">
        <f>ROUND((Prices!D1908-Prices!D1907)/Prices!D1907,4)</f>
        <v>5.0000000000000001E-4</v>
      </c>
      <c r="E1907" s="2">
        <f>ROUND((Prices!E1908-Prices!E1907)/Prices!E1907,4)</f>
        <v>2.5999999999999999E-3</v>
      </c>
      <c r="F1907" s="2">
        <f>ROUND((Prices!F1908-Prices!F1907)/Prices!F1907,4)</f>
        <v>-4.0000000000000002E-4</v>
      </c>
    </row>
    <row r="1908" spans="1:6" x14ac:dyDescent="0.25">
      <c r="A1908" s="1">
        <v>43095</v>
      </c>
      <c r="B1908" s="2">
        <f>ROUND((Prices!B1909-Prices!B1908)/Prices!B1908,4)</f>
        <v>8.0000000000000004E-4</v>
      </c>
      <c r="C1908" s="2">
        <f>ROUND((Prices!C1909-Prices!C1908)/Prices!C1908,4)</f>
        <v>1.3599999999999999E-2</v>
      </c>
      <c r="D1908" s="2">
        <f>ROUND((Prices!D1909-Prices!D1908)/Prices!D1908,4)</f>
        <v>1E-3</v>
      </c>
      <c r="E1908" s="2">
        <f>ROUND((Prices!E1909-Prices!E1908)/Prices!E1908,4)</f>
        <v>6.6E-3</v>
      </c>
      <c r="F1908" s="2">
        <f>ROUND((Prices!F1909-Prices!F1908)/Prices!F1908,4)</f>
        <v>-8.0000000000000004E-4</v>
      </c>
    </row>
    <row r="1909" spans="1:6" x14ac:dyDescent="0.25">
      <c r="A1909" s="1">
        <v>43096</v>
      </c>
      <c r="B1909" s="2">
        <f>ROUND((Prices!B1910-Prices!B1909)/Prices!B1909,4)</f>
        <v>3.0999999999999999E-3</v>
      </c>
      <c r="C1909" s="2">
        <f>ROUND((Prices!C1910-Prices!C1909)/Prices!C1909,4)</f>
        <v>5.0000000000000001E-3</v>
      </c>
      <c r="D1909" s="2">
        <f>ROUND((Prices!D1910-Prices!D1909)/Prices!D1909,4)</f>
        <v>3.0999999999999999E-3</v>
      </c>
      <c r="E1909" s="2">
        <f>ROUND((Prices!E1910-Prices!E1909)/Prices!E1909,4)</f>
        <v>-1.03E-2</v>
      </c>
      <c r="F1909" s="2">
        <f>ROUND((Prices!F1910-Prices!F1909)/Prices!F1909,4)</f>
        <v>4.0000000000000002E-4</v>
      </c>
    </row>
    <row r="1910" spans="1:6" x14ac:dyDescent="0.25">
      <c r="A1910" s="1">
        <v>43097</v>
      </c>
      <c r="B1910" s="2">
        <f>ROUND((Prices!B1911-Prices!B1910)/Prices!B1910,4)</f>
        <v>-6.9999999999999999E-4</v>
      </c>
      <c r="C1910" s="2">
        <f>ROUND((Prices!C1911-Prices!C1910)/Prices!C1910,4)</f>
        <v>8.9999999999999998E-4</v>
      </c>
      <c r="D1910" s="2">
        <f>ROUND((Prices!D1911-Prices!D1910)/Prices!D1910,4)</f>
        <v>-5.9999999999999995E-4</v>
      </c>
      <c r="E1910" s="2">
        <f>ROUND((Prices!E1911-Prices!E1910)/Prices!E1910,4)</f>
        <v>-4.8999999999999998E-3</v>
      </c>
      <c r="F1910" s="2">
        <f>ROUND((Prices!F1911-Prices!F1910)/Prices!F1910,4)</f>
        <v>2.2000000000000001E-3</v>
      </c>
    </row>
    <row r="1911" spans="1:6" x14ac:dyDescent="0.25">
      <c r="A1911" s="1">
        <v>43098</v>
      </c>
      <c r="B1911" s="2">
        <f>ROUND((Prices!B1912-Prices!B1911)/Prices!B1911,4)</f>
        <v>1E-3</v>
      </c>
      <c r="C1911" s="2">
        <f>ROUND((Prices!C1912-Prices!C1911)/Prices!C1911,4)</f>
        <v>6.9999999999999999E-4</v>
      </c>
      <c r="D1911" s="2">
        <f>ROUND((Prices!D1912-Prices!D1911)/Prices!D1911,4)</f>
        <v>1.6000000000000001E-3</v>
      </c>
      <c r="E1911" s="2">
        <f>ROUND((Prices!E1912-Prices!E1911)/Prices!E1911,4)</f>
        <v>6.6E-3</v>
      </c>
      <c r="F1911" s="2">
        <f>ROUND((Prices!F1912-Prices!F1911)/Prices!F1911,4)</f>
        <v>-3.7000000000000002E-3</v>
      </c>
    </row>
    <row r="1912" spans="1:6" x14ac:dyDescent="0.25">
      <c r="A1912" s="1">
        <v>43102</v>
      </c>
      <c r="B1912" s="2">
        <f>ROUND((Prices!B1913-Prices!B1912)/Prices!B1912,4)</f>
        <v>-1.5E-3</v>
      </c>
      <c r="C1912" s="2">
        <f>ROUND((Prices!C1913-Prices!C1912)/Prices!C1912,4)</f>
        <v>1.01E-2</v>
      </c>
      <c r="D1912" s="2">
        <f>ROUND((Prices!D1913-Prices!D1912)/Prices!D1912,4)</f>
        <v>-2.8E-3</v>
      </c>
      <c r="E1912" s="2">
        <f>ROUND((Prices!E1913-Prices!E1912)/Prices!E1912,4)</f>
        <v>3.6499999999999998E-2</v>
      </c>
      <c r="F1912" s="2">
        <f>ROUND((Prices!F1913-Prices!F1912)/Prices!F1912,4)</f>
        <v>7.1000000000000004E-3</v>
      </c>
    </row>
    <row r="1913" spans="1:6" x14ac:dyDescent="0.25">
      <c r="A1913" s="1">
        <v>43103</v>
      </c>
      <c r="B1913" s="2">
        <f>ROUND((Prices!B1914-Prices!B1913)/Prices!B1913,4)</f>
        <v>1E-4</v>
      </c>
      <c r="C1913" s="2">
        <f>ROUND((Prices!C1914-Prices!C1913)/Prices!C1913,4)</f>
        <v>-1.0999999999999999E-2</v>
      </c>
      <c r="D1913" s="2">
        <f>ROUND((Prices!D1914-Prices!D1913)/Prices!D1913,4)</f>
        <v>8.9999999999999998E-4</v>
      </c>
      <c r="E1913" s="2">
        <f>ROUND((Prices!E1914-Prices!E1913)/Prices!E1913,4)</f>
        <v>-6.7999999999999996E-3</v>
      </c>
      <c r="F1913" s="2">
        <f>ROUND((Prices!F1914-Prices!F1913)/Prices!F1913,4)</f>
        <v>5.7999999999999996E-3</v>
      </c>
    </row>
    <row r="1914" spans="1:6" x14ac:dyDescent="0.25">
      <c r="A1914" s="1">
        <v>43104</v>
      </c>
      <c r="B1914" s="2">
        <f>ROUND((Prices!B1915-Prices!B1914)/Prices!B1914,4)</f>
        <v>-5.9999999999999995E-4</v>
      </c>
      <c r="C1914" s="2">
        <f>ROUND((Prices!C1915-Prices!C1914)/Prices!C1914,4)</f>
        <v>-1.6400000000000001E-2</v>
      </c>
      <c r="D1914" s="2">
        <f>ROUND((Prices!D1915-Prices!D1914)/Prices!D1914,4)</f>
        <v>-5.0000000000000001E-4</v>
      </c>
      <c r="E1914" s="2">
        <f>ROUND((Prices!E1915-Prices!E1914)/Prices!E1914,4)</f>
        <v>-1.9699999999999999E-2</v>
      </c>
      <c r="F1914" s="2">
        <f>ROUND((Prices!F1915-Prices!F1914)/Prices!F1914,4)</f>
        <v>3.8E-3</v>
      </c>
    </row>
    <row r="1915" spans="1:6" x14ac:dyDescent="0.25">
      <c r="A1915" s="1">
        <v>43105</v>
      </c>
      <c r="B1915" s="2">
        <f>ROUND((Prices!B1916-Prices!B1915)/Prices!B1915,4)</f>
        <v>-5.9999999999999995E-4</v>
      </c>
      <c r="C1915" s="2">
        <f>ROUND((Prices!C1916-Prices!C1915)/Prices!C1915,4)</f>
        <v>2.3599999999999999E-2</v>
      </c>
      <c r="D1915" s="2">
        <f>ROUND((Prices!D1916-Prices!D1915)/Prices!D1915,4)</f>
        <v>-1.4E-3</v>
      </c>
      <c r="E1915" s="2">
        <f>ROUND((Prices!E1916-Prices!E1915)/Prices!E1915,4)</f>
        <v>1.06E-2</v>
      </c>
      <c r="F1915" s="2">
        <f>ROUND((Prices!F1916-Prices!F1915)/Prices!F1915,4)</f>
        <v>5.8999999999999999E-3</v>
      </c>
    </row>
    <row r="1916" spans="1:6" x14ac:dyDescent="0.25">
      <c r="A1916" s="1">
        <v>43108</v>
      </c>
      <c r="B1916" s="2">
        <f>ROUND((Prices!B1917-Prices!B1916)/Prices!B1916,4)</f>
        <v>-2.9999999999999997E-4</v>
      </c>
      <c r="C1916" s="2">
        <f>ROUND((Prices!C1917-Prices!C1916)/Prices!C1916,4)</f>
        <v>1.1900000000000001E-2</v>
      </c>
      <c r="D1916" s="2">
        <f>ROUND((Prices!D1917-Prices!D1916)/Prices!D1916,4)</f>
        <v>1E-4</v>
      </c>
      <c r="E1916" s="2">
        <f>ROUND((Prices!E1917-Prices!E1916)/Prices!E1916,4)</f>
        <v>9.4999999999999998E-3</v>
      </c>
      <c r="F1916" s="2">
        <f>ROUND((Prices!F1917-Prices!F1916)/Prices!F1916,4)</f>
        <v>2.3E-3</v>
      </c>
    </row>
    <row r="1917" spans="1:6" x14ac:dyDescent="0.25">
      <c r="A1917" s="1">
        <v>43109</v>
      </c>
      <c r="B1917" s="2">
        <f>ROUND((Prices!B1918-Prices!B1917)/Prices!B1917,4)</f>
        <v>-2.8E-3</v>
      </c>
      <c r="C1917" s="2">
        <f>ROUND((Prices!C1918-Prices!C1917)/Prices!C1917,4)</f>
        <v>1.2999999999999999E-3</v>
      </c>
      <c r="D1917" s="2">
        <f>ROUND((Prices!D1918-Prices!D1917)/Prices!D1917,4)</f>
        <v>-3.0000000000000001E-3</v>
      </c>
      <c r="E1917" s="2">
        <f>ROUND((Prices!E1918-Prices!E1917)/Prices!E1917,4)</f>
        <v>2.92E-2</v>
      </c>
      <c r="F1917" s="2">
        <f>ROUND((Prices!F1918-Prices!F1917)/Prices!F1917,4)</f>
        <v>1.8E-3</v>
      </c>
    </row>
    <row r="1918" spans="1:6" x14ac:dyDescent="0.25">
      <c r="A1918" s="1">
        <v>43110</v>
      </c>
      <c r="B1918" s="2">
        <f>ROUND((Prices!B1919-Prices!B1918)/Prices!B1918,4)</f>
        <v>0</v>
      </c>
      <c r="C1918" s="2">
        <f>ROUND((Prices!C1919-Prices!C1918)/Prices!C1918,4)</f>
        <v>8.0000000000000002E-3</v>
      </c>
      <c r="D1918" s="2">
        <f>ROUND((Prices!D1919-Prices!D1918)/Prices!D1918,4)</f>
        <v>1E-4</v>
      </c>
      <c r="E1918" s="2">
        <f>ROUND((Prices!E1919-Prices!E1918)/Prices!E1918,4)</f>
        <v>2.3E-2</v>
      </c>
      <c r="F1918" s="2">
        <f>ROUND((Prices!F1919-Prices!F1918)/Prices!F1918,4)</f>
        <v>-1.6000000000000001E-3</v>
      </c>
    </row>
    <row r="1919" spans="1:6" x14ac:dyDescent="0.25">
      <c r="A1919" s="1">
        <v>43111</v>
      </c>
      <c r="B1919" s="2">
        <f>ROUND((Prices!B1920-Prices!B1919)/Prices!B1919,4)</f>
        <v>5.0000000000000001E-4</v>
      </c>
      <c r="C1919" s="2">
        <f>ROUND((Prices!C1920-Prices!C1919)/Prices!C1919,4)</f>
        <v>1.95E-2</v>
      </c>
      <c r="D1919" s="2">
        <f>ROUND((Prices!D1920-Prices!D1919)/Prices!D1919,4)</f>
        <v>0</v>
      </c>
      <c r="E1919" s="2">
        <f>ROUND((Prices!E1920-Prices!E1919)/Prices!E1919,4)</f>
        <v>4.6199999999999998E-2</v>
      </c>
      <c r="F1919" s="2">
        <f>ROUND((Prices!F1920-Prices!F1919)/Prices!F1919,4)</f>
        <v>8.5000000000000006E-3</v>
      </c>
    </row>
    <row r="1920" spans="1:6" x14ac:dyDescent="0.25">
      <c r="A1920" s="1">
        <v>43112</v>
      </c>
      <c r="B1920" s="2">
        <f>ROUND((Prices!B1921-Prices!B1920)/Prices!B1920,4)</f>
        <v>-2.0000000000000001E-4</v>
      </c>
      <c r="C1920" s="2">
        <f>ROUND((Prices!C1921-Prices!C1920)/Prices!C1920,4)</f>
        <v>2.1499999999999998E-2</v>
      </c>
      <c r="D1920" s="2">
        <f>ROUND((Prices!D1921-Prices!D1920)/Prices!D1920,4)</f>
        <v>-1E-4</v>
      </c>
      <c r="E1920" s="2">
        <f>ROUND((Prices!E1921-Prices!E1920)/Prices!E1920,4)</f>
        <v>3.78E-2</v>
      </c>
      <c r="F1920" s="2">
        <f>ROUND((Prices!F1921-Prices!F1920)/Prices!F1920,4)</f>
        <v>5.7999999999999996E-3</v>
      </c>
    </row>
    <row r="1921" spans="1:6" x14ac:dyDescent="0.25">
      <c r="A1921" s="1">
        <v>43116</v>
      </c>
      <c r="B1921" s="2">
        <f>ROUND((Prices!B1922-Prices!B1921)/Prices!B1921,4)</f>
        <v>2.9999999999999997E-4</v>
      </c>
      <c r="C1921" s="2">
        <f>ROUND((Prices!C1922-Prices!C1921)/Prices!C1921,4)</f>
        <v>-1.1599999999999999E-2</v>
      </c>
      <c r="D1921" s="2">
        <f>ROUND((Prices!D1922-Prices!D1921)/Prices!D1921,4)</f>
        <v>6.9999999999999999E-4</v>
      </c>
      <c r="E1921" s="2">
        <f>ROUND((Prices!E1922-Prices!E1921)/Prices!E1921,4)</f>
        <v>-2.4E-2</v>
      </c>
      <c r="F1921" s="2">
        <f>ROUND((Prices!F1922-Prices!F1921)/Prices!F1921,4)</f>
        <v>-4.4000000000000003E-3</v>
      </c>
    </row>
    <row r="1922" spans="1:6" x14ac:dyDescent="0.25">
      <c r="A1922" s="1">
        <v>43117</v>
      </c>
      <c r="B1922" s="2">
        <f>ROUND((Prices!B1923-Prices!B1922)/Prices!B1922,4)</f>
        <v>-1.1000000000000001E-3</v>
      </c>
      <c r="C1922" s="2">
        <f>ROUND((Prices!C1923-Prices!C1922)/Prices!C1922,4)</f>
        <v>2.5700000000000001E-2</v>
      </c>
      <c r="D1922" s="2">
        <f>ROUND((Prices!D1923-Prices!D1922)/Prices!D1922,4)</f>
        <v>-1.1000000000000001E-3</v>
      </c>
      <c r="E1922" s="2">
        <f>ROUND((Prices!E1923-Prices!E1922)/Prices!E1922,4)</f>
        <v>2.4799999999999999E-2</v>
      </c>
      <c r="F1922" s="2">
        <f>ROUND((Prices!F1923-Prices!F1922)/Prices!F1922,4)</f>
        <v>9.1999999999999998E-3</v>
      </c>
    </row>
    <row r="1923" spans="1:6" x14ac:dyDescent="0.25">
      <c r="A1923" s="1">
        <v>43118</v>
      </c>
      <c r="B1923" s="2">
        <f>ROUND((Prices!B1924-Prices!B1923)/Prices!B1923,4)</f>
        <v>-2.2000000000000001E-3</v>
      </c>
      <c r="C1923" s="2">
        <f>ROUND((Prices!C1924-Prices!C1923)/Prices!C1923,4)</f>
        <v>5.7999999999999996E-3</v>
      </c>
      <c r="D1923" s="2">
        <f>ROUND((Prices!D1924-Prices!D1923)/Prices!D1923,4)</f>
        <v>-2E-3</v>
      </c>
      <c r="E1923" s="2">
        <f>ROUND((Prices!E1924-Prices!E1923)/Prices!E1923,4)</f>
        <v>1.41E-2</v>
      </c>
      <c r="F1923" s="2">
        <f>ROUND((Prices!F1924-Prices!F1923)/Prices!F1923,4)</f>
        <v>-1.6999999999999999E-3</v>
      </c>
    </row>
    <row r="1924" spans="1:6" x14ac:dyDescent="0.25">
      <c r="A1924" s="1">
        <v>43119</v>
      </c>
      <c r="B1924" s="2">
        <f>ROUND((Prices!B1925-Prices!B1924)/Prices!B1924,4)</f>
        <v>-2.0999999999999999E-3</v>
      </c>
      <c r="C1924" s="2">
        <f>ROUND((Prices!C1925-Prices!C1924)/Prices!C1924,4)</f>
        <v>2.9100000000000001E-2</v>
      </c>
      <c r="D1924" s="2">
        <f>ROUND((Prices!D1925-Prices!D1924)/Prices!D1924,4)</f>
        <v>-2.0999999999999999E-3</v>
      </c>
      <c r="E1924" s="2">
        <f>ROUND((Prices!E1925-Prices!E1924)/Prices!E1924,4)</f>
        <v>2.5999999999999999E-3</v>
      </c>
      <c r="F1924" s="2">
        <f>ROUND((Prices!F1925-Prices!F1924)/Prices!F1924,4)</f>
        <v>5.1999999999999998E-3</v>
      </c>
    </row>
    <row r="1925" spans="1:6" x14ac:dyDescent="0.25">
      <c r="A1925" s="1">
        <v>43122</v>
      </c>
      <c r="B1925" s="2">
        <f>ROUND((Prices!B1926-Prices!B1925)/Prices!B1925,4)</f>
        <v>-4.0000000000000002E-4</v>
      </c>
      <c r="C1925" s="2">
        <f>ROUND((Prices!C1926-Prices!C1925)/Prices!C1925,4)</f>
        <v>1.5599999999999999E-2</v>
      </c>
      <c r="D1925" s="2">
        <f>ROUND((Prices!D1926-Prices!D1925)/Prices!D1925,4)</f>
        <v>-6.9999999999999999E-4</v>
      </c>
      <c r="E1925" s="2">
        <f>ROUND((Prices!E1926-Prices!E1925)/Prices!E1925,4)</f>
        <v>6.1000000000000004E-3</v>
      </c>
      <c r="F1925" s="2">
        <f>ROUND((Prices!F1926-Prices!F1925)/Prices!F1925,4)</f>
        <v>7.9000000000000008E-3</v>
      </c>
    </row>
    <row r="1926" spans="1:6" x14ac:dyDescent="0.25">
      <c r="A1926" s="1">
        <v>43123</v>
      </c>
      <c r="B1926" s="2">
        <f>ROUND((Prices!B1927-Prices!B1926)/Prices!B1926,4)</f>
        <v>2.3999999999999998E-3</v>
      </c>
      <c r="C1926" s="2">
        <f>ROUND((Prices!C1927-Prices!C1926)/Prices!C1926,4)</f>
        <v>-6.8999999999999999E-3</v>
      </c>
      <c r="D1926" s="2">
        <f>ROUND((Prices!D1927-Prices!D1926)/Prices!D1926,4)</f>
        <v>2.5999999999999999E-3</v>
      </c>
      <c r="E1926" s="2">
        <f>ROUND((Prices!E1927-Prices!E1926)/Prices!E1926,4)</f>
        <v>-5.8999999999999999E-3</v>
      </c>
      <c r="F1926" s="2">
        <f>ROUND((Prices!F1927-Prices!F1926)/Prices!F1926,4)</f>
        <v>2.5000000000000001E-3</v>
      </c>
    </row>
    <row r="1927" spans="1:6" x14ac:dyDescent="0.25">
      <c r="A1927" s="1">
        <v>43124</v>
      </c>
      <c r="B1927" s="2">
        <f>ROUND((Prices!B1928-Prices!B1927)/Prices!B1927,4)</f>
        <v>-1E-3</v>
      </c>
      <c r="C1927" s="2">
        <f>ROUND((Prices!C1928-Prices!C1927)/Prices!C1927,4)</f>
        <v>-9.4000000000000004E-3</v>
      </c>
      <c r="D1927" s="2">
        <f>ROUND((Prices!D1928-Prices!D1927)/Prices!D1927,4)</f>
        <v>-1.1000000000000001E-3</v>
      </c>
      <c r="E1927" s="2">
        <f>ROUND((Prices!E1928-Prices!E1927)/Prices!E1927,4)</f>
        <v>-1.5699999999999999E-2</v>
      </c>
      <c r="F1927" s="2">
        <f>ROUND((Prices!F1928-Prices!F1927)/Prices!F1927,4)</f>
        <v>-1E-3</v>
      </c>
    </row>
    <row r="1928" spans="1:6" x14ac:dyDescent="0.25">
      <c r="A1928" s="1">
        <v>43125</v>
      </c>
      <c r="B1928" s="2">
        <f>ROUND((Prices!B1929-Prices!B1928)/Prices!B1928,4)</f>
        <v>2.5999999999999999E-3</v>
      </c>
      <c r="C1928" s="2">
        <f>ROUND((Prices!C1929-Prices!C1928)/Prices!C1928,4)</f>
        <v>-6.7999999999999996E-3</v>
      </c>
      <c r="D1928" s="2">
        <f>ROUND((Prices!D1929-Prices!D1928)/Prices!D1928,4)</f>
        <v>2.7000000000000001E-3</v>
      </c>
      <c r="E1928" s="2">
        <f>ROUND((Prices!E1929-Prices!E1928)/Prices!E1928,4)</f>
        <v>-7.7000000000000002E-3</v>
      </c>
      <c r="F1928" s="2">
        <f>ROUND((Prices!F1929-Prices!F1928)/Prices!F1928,4)</f>
        <v>4.0000000000000002E-4</v>
      </c>
    </row>
    <row r="1929" spans="1:6" x14ac:dyDescent="0.25">
      <c r="A1929" s="1">
        <v>43126</v>
      </c>
      <c r="B1929" s="2">
        <f>ROUND((Prices!B1930-Prices!B1929)/Prices!B1929,4)</f>
        <v>-1.8E-3</v>
      </c>
      <c r="C1929" s="2">
        <f>ROUND((Prices!C1930-Prices!C1929)/Prices!C1929,4)</f>
        <v>2.07E-2</v>
      </c>
      <c r="D1929" s="2">
        <f>ROUND((Prices!D1930-Prices!D1929)/Prices!D1929,4)</f>
        <v>-1.9E-3</v>
      </c>
      <c r="E1929" s="2">
        <f>ROUND((Prices!E1930-Prices!E1929)/Prices!E1929,4)</f>
        <v>8.5000000000000006E-3</v>
      </c>
      <c r="F1929" s="2">
        <f>ROUND((Prices!F1930-Prices!F1929)/Prices!F1929,4)</f>
        <v>1.0500000000000001E-2</v>
      </c>
    </row>
    <row r="1930" spans="1:6" x14ac:dyDescent="0.25">
      <c r="A1930" s="1">
        <v>43129</v>
      </c>
      <c r="B1930" s="2">
        <f>ROUND((Prices!B1931-Prices!B1930)/Prices!B1930,4)</f>
        <v>-1.8E-3</v>
      </c>
      <c r="C1930" s="2">
        <f>ROUND((Prices!C1931-Prices!C1930)/Prices!C1930,4)</f>
        <v>-1.6199999999999999E-2</v>
      </c>
      <c r="D1930" s="2">
        <f>ROUND((Prices!D1931-Prices!D1930)/Prices!D1930,4)</f>
        <v>-1.4E-3</v>
      </c>
      <c r="E1930" s="2">
        <f>ROUND((Prices!E1931-Prices!E1930)/Prices!E1930,4)</f>
        <v>-1.9E-3</v>
      </c>
      <c r="F1930" s="2">
        <f>ROUND((Prices!F1931-Prices!F1930)/Prices!F1930,4)</f>
        <v>-6.4999999999999997E-3</v>
      </c>
    </row>
    <row r="1931" spans="1:6" x14ac:dyDescent="0.25">
      <c r="A1931" s="1">
        <v>43130</v>
      </c>
      <c r="B1931" s="2">
        <f>ROUND((Prices!B1932-Prices!B1931)/Prices!B1931,4)</f>
        <v>-1.6000000000000001E-3</v>
      </c>
      <c r="C1931" s="2">
        <f>ROUND((Prices!C1932-Prices!C1931)/Prices!C1931,4)</f>
        <v>-3.8999999999999998E-3</v>
      </c>
      <c r="D1931" s="2">
        <f>ROUND((Prices!D1932-Prices!D1931)/Prices!D1931,4)</f>
        <v>-1.9E-3</v>
      </c>
      <c r="E1931" s="2">
        <f>ROUND((Prices!E1932-Prices!E1931)/Prices!E1931,4)</f>
        <v>-2.2100000000000002E-2</v>
      </c>
      <c r="F1931" s="2">
        <f>ROUND((Prices!F1932-Prices!F1931)/Prices!F1931,4)</f>
        <v>-1.04E-2</v>
      </c>
    </row>
    <row r="1932" spans="1:6" x14ac:dyDescent="0.25">
      <c r="A1932" s="1">
        <v>43131</v>
      </c>
      <c r="B1932" s="2">
        <f>ROUND((Prices!B1933-Prices!B1932)/Prices!B1932,4)</f>
        <v>8.0000000000000004E-4</v>
      </c>
      <c r="C1932" s="2">
        <f>ROUND((Prices!C1933-Prices!C1932)/Prices!C1932,4)</f>
        <v>-4.2299999999999997E-2</v>
      </c>
      <c r="D1932" s="2">
        <f>ROUND((Prices!D1933-Prices!D1932)/Prices!D1932,4)</f>
        <v>2.0000000000000001E-4</v>
      </c>
      <c r="E1932" s="2">
        <f>ROUND((Prices!E1933-Prices!E1932)/Prices!E1932,4)</f>
        <v>1.6000000000000001E-3</v>
      </c>
      <c r="F1932" s="2">
        <f>ROUND((Prices!F1933-Prices!F1932)/Prices!F1932,4)</f>
        <v>2.9999999999999997E-4</v>
      </c>
    </row>
    <row r="1933" spans="1:6" x14ac:dyDescent="0.25">
      <c r="A1933" s="1">
        <v>43132</v>
      </c>
      <c r="B1933" s="2">
        <f>ROUND((Prices!B1934-Prices!B1933)/Prices!B1933,4)</f>
        <v>-3.0999999999999999E-3</v>
      </c>
      <c r="C1933" s="2">
        <f>ROUND((Prices!C1934-Prices!C1933)/Prices!C1933,4)</f>
        <v>5.0000000000000001E-4</v>
      </c>
      <c r="D1933" s="2">
        <f>ROUND((Prices!D1934-Prices!D1933)/Prices!D1933,4)</f>
        <v>-2.8E-3</v>
      </c>
      <c r="E1933" s="2">
        <f>ROUND((Prices!E1934-Prices!E1933)/Prices!E1933,4)</f>
        <v>-3.3E-3</v>
      </c>
      <c r="F1933" s="2">
        <f>ROUND((Prices!F1934-Prices!F1933)/Prices!F1933,4)</f>
        <v>-4.0000000000000002E-4</v>
      </c>
    </row>
    <row r="1934" spans="1:6" x14ac:dyDescent="0.25">
      <c r="A1934" s="1">
        <v>43133</v>
      </c>
      <c r="B1934" s="2">
        <f>ROUND((Prices!B1935-Prices!B1934)/Prices!B1934,4)</f>
        <v>-3.0000000000000001E-3</v>
      </c>
      <c r="C1934" s="2">
        <f>ROUND((Prices!C1935-Prices!C1934)/Prices!C1934,4)</f>
        <v>-2.5399999999999999E-2</v>
      </c>
      <c r="D1934" s="2">
        <f>ROUND((Prices!D1935-Prices!D1934)/Prices!D1934,4)</f>
        <v>-3.0000000000000001E-3</v>
      </c>
      <c r="E1934" s="2">
        <f>ROUND((Prices!E1935-Prices!E1934)/Prices!E1934,4)</f>
        <v>-2.69E-2</v>
      </c>
      <c r="F1934" s="2">
        <f>ROUND((Prices!F1935-Prices!F1934)/Prices!F1934,4)</f>
        <v>-2.1299999999999999E-2</v>
      </c>
    </row>
    <row r="1935" spans="1:6" x14ac:dyDescent="0.25">
      <c r="A1935" s="1">
        <v>43136</v>
      </c>
      <c r="B1935" s="2">
        <f>ROUND((Prices!B1936-Prices!B1935)/Prices!B1935,4)</f>
        <v>4.0000000000000001E-3</v>
      </c>
      <c r="C1935" s="2">
        <f>ROUND((Prices!C1936-Prices!C1935)/Prices!C1935,4)</f>
        <v>-4.5199999999999997E-2</v>
      </c>
      <c r="D1935" s="2">
        <f>ROUND((Prices!D1936-Prices!D1935)/Prices!D1935,4)</f>
        <v>4.4000000000000003E-3</v>
      </c>
      <c r="E1935" s="2">
        <f>ROUND((Prices!E1936-Prices!E1935)/Prices!E1935,4)</f>
        <v>-2.9899999999999999E-2</v>
      </c>
      <c r="F1935" s="2">
        <f>ROUND((Prices!F1936-Prices!F1935)/Prices!F1935,4)</f>
        <v>-3.9300000000000002E-2</v>
      </c>
    </row>
    <row r="1936" spans="1:6" x14ac:dyDescent="0.25">
      <c r="A1936" s="1">
        <v>43137</v>
      </c>
      <c r="B1936" s="2">
        <f>ROUND((Prices!B1937-Prices!B1936)/Prices!B1936,4)</f>
        <v>-2.8999999999999998E-3</v>
      </c>
      <c r="C1936" s="2">
        <f>ROUND((Prices!C1937-Prices!C1936)/Prices!C1936,4)</f>
        <v>3.3500000000000002E-2</v>
      </c>
      <c r="D1936" s="2">
        <f>ROUND((Prices!D1937-Prices!D1936)/Prices!D1936,4)</f>
        <v>-3.2000000000000002E-3</v>
      </c>
      <c r="E1936" s="2">
        <f>ROUND((Prices!E1937-Prices!E1936)/Prices!E1936,4)</f>
        <v>2.7400000000000001E-2</v>
      </c>
      <c r="F1936" s="2">
        <f>ROUND((Prices!F1937-Prices!F1936)/Prices!F1936,4)</f>
        <v>1.6400000000000001E-2</v>
      </c>
    </row>
    <row r="1937" spans="1:6" x14ac:dyDescent="0.25">
      <c r="A1937" s="1">
        <v>43138</v>
      </c>
      <c r="B1937" s="2">
        <f>ROUND((Prices!B1938-Prices!B1937)/Prices!B1937,4)</f>
        <v>-2.2000000000000001E-3</v>
      </c>
      <c r="C1937" s="2">
        <f>ROUND((Prices!C1938-Prices!C1937)/Prices!C1937,4)</f>
        <v>1.37E-2</v>
      </c>
      <c r="D1937" s="2">
        <f>ROUND((Prices!D1938-Prices!D1937)/Prices!D1937,4)</f>
        <v>-2.2000000000000001E-3</v>
      </c>
      <c r="E1937" s="2">
        <f>ROUND((Prices!E1938-Prices!E1937)/Prices!E1937,4)</f>
        <v>7.4000000000000003E-3</v>
      </c>
      <c r="F1937" s="2">
        <f>ROUND((Prices!F1938-Prices!F1937)/Prices!F1937,4)</f>
        <v>-4.4000000000000003E-3</v>
      </c>
    </row>
    <row r="1938" spans="1:6" x14ac:dyDescent="0.25">
      <c r="A1938" s="1">
        <v>43139</v>
      </c>
      <c r="B1938" s="2">
        <f>ROUND((Prices!B1939-Prices!B1938)/Prices!B1938,4)</f>
        <v>-1.6999999999999999E-3</v>
      </c>
      <c r="C1938" s="2">
        <f>ROUND((Prices!C1939-Prices!C1938)/Prices!C1938,4)</f>
        <v>-3.4700000000000002E-2</v>
      </c>
      <c r="D1938" s="2">
        <f>ROUND((Prices!D1939-Prices!D1938)/Prices!D1938,4)</f>
        <v>-8.0000000000000004E-4</v>
      </c>
      <c r="E1938" s="2">
        <f>ROUND((Prices!E1939-Prices!E1938)/Prices!E1938,4)</f>
        <v>-2.92E-2</v>
      </c>
      <c r="F1938" s="2">
        <f>ROUND((Prices!F1939-Prices!F1938)/Prices!F1938,4)</f>
        <v>-3.5999999999999997E-2</v>
      </c>
    </row>
    <row r="1939" spans="1:6" x14ac:dyDescent="0.25">
      <c r="A1939" s="1">
        <v>43140</v>
      </c>
      <c r="B1939" s="2">
        <f>ROUND((Prices!B1940-Prices!B1939)/Prices!B1939,4)</f>
        <v>-1.2999999999999999E-3</v>
      </c>
      <c r="C1939" s="2">
        <f>ROUND((Prices!C1940-Prices!C1939)/Prices!C1939,4)</f>
        <v>2.86E-2</v>
      </c>
      <c r="D1939" s="2">
        <f>ROUND((Prices!D1940-Prices!D1939)/Prices!D1939,4)</f>
        <v>-2.5000000000000001E-3</v>
      </c>
      <c r="E1939" s="2">
        <f>ROUND((Prices!E1940-Prices!E1939)/Prices!E1939,4)</f>
        <v>1.8800000000000001E-2</v>
      </c>
      <c r="F1939" s="2">
        <f>ROUND((Prices!F1940-Prices!F1939)/Prices!F1939,4)</f>
        <v>1.37E-2</v>
      </c>
    </row>
    <row r="1940" spans="1:6" x14ac:dyDescent="0.25">
      <c r="A1940" s="1">
        <v>43143</v>
      </c>
      <c r="B1940" s="2">
        <f>ROUND((Prices!B1941-Prices!B1940)/Prices!B1940,4)</f>
        <v>2.9999999999999997E-4</v>
      </c>
      <c r="C1940" s="2">
        <f>ROUND((Prices!C1941-Prices!C1940)/Prices!C1940,4)</f>
        <v>-5.7999999999999996E-3</v>
      </c>
      <c r="D1940" s="2">
        <f>ROUND((Prices!D1941-Prices!D1940)/Prices!D1940,4)</f>
        <v>2.9999999999999997E-4</v>
      </c>
      <c r="E1940" s="2">
        <f>ROUND((Prices!E1941-Prices!E1940)/Prices!E1940,4)</f>
        <v>-7.9000000000000008E-3</v>
      </c>
      <c r="F1940" s="2">
        <f>ROUND((Prices!F1941-Prices!F1940)/Prices!F1940,4)</f>
        <v>1.3299999999999999E-2</v>
      </c>
    </row>
    <row r="1941" spans="1:6" x14ac:dyDescent="0.25">
      <c r="A1941" s="1">
        <v>43144</v>
      </c>
      <c r="B1941" s="2">
        <f>ROUND((Prices!B1942-Prices!B1941)/Prices!B1941,4)</f>
        <v>2.9999999999999997E-4</v>
      </c>
      <c r="C1941" s="2">
        <f>ROUND((Prices!C1942-Prices!C1941)/Prices!C1941,4)</f>
        <v>-3.5999999999999999E-3</v>
      </c>
      <c r="D1941" s="2">
        <f>ROUND((Prices!D1942-Prices!D1941)/Prices!D1941,4)</f>
        <v>8.9999999999999998E-4</v>
      </c>
      <c r="E1941" s="2">
        <f>ROUND((Prices!E1942-Prices!E1941)/Prices!E1941,4)</f>
        <v>2.7799999999999998E-2</v>
      </c>
      <c r="F1941" s="2">
        <f>ROUND((Prices!F1942-Prices!F1941)/Prices!F1941,4)</f>
        <v>3.2000000000000002E-3</v>
      </c>
    </row>
    <row r="1942" spans="1:6" x14ac:dyDescent="0.25">
      <c r="A1942" s="1">
        <v>43145</v>
      </c>
      <c r="B1942" s="2">
        <f>ROUND((Prices!B1943-Prices!B1942)/Prices!B1942,4)</f>
        <v>-3.3999999999999998E-3</v>
      </c>
      <c r="C1942" s="2">
        <f>ROUND((Prices!C1943-Prices!C1942)/Prices!C1942,4)</f>
        <v>3.4500000000000003E-2</v>
      </c>
      <c r="D1942" s="2">
        <f>ROUND((Prices!D1943-Prices!D1942)/Prices!D1942,4)</f>
        <v>-3.3E-3</v>
      </c>
      <c r="E1942" s="2">
        <f>ROUND((Prices!E1943-Prices!E1942)/Prices!E1942,4)</f>
        <v>1.9900000000000001E-2</v>
      </c>
      <c r="F1942" s="2">
        <f>ROUND((Prices!F1943-Prices!F1942)/Prices!F1942,4)</f>
        <v>1.4E-2</v>
      </c>
    </row>
    <row r="1943" spans="1:6" x14ac:dyDescent="0.25">
      <c r="A1943" s="1">
        <v>43146</v>
      </c>
      <c r="B1943" s="2">
        <f>ROUND((Prices!B1944-Prices!B1943)/Prices!B1943,4)</f>
        <v>1.1999999999999999E-3</v>
      </c>
      <c r="C1943" s="2">
        <f>ROUND((Prices!C1944-Prices!C1943)/Prices!C1943,4)</f>
        <v>1.0999999999999999E-2</v>
      </c>
      <c r="D1943" s="2">
        <f>ROUND((Prices!D1944-Prices!D1943)/Prices!D1943,4)</f>
        <v>1E-3</v>
      </c>
      <c r="E1943" s="2">
        <f>ROUND((Prices!E1944-Prices!E1943)/Prices!E1943,4)</f>
        <v>9.1999999999999998E-3</v>
      </c>
      <c r="F1943" s="2">
        <f>ROUND((Prices!F1944-Prices!F1943)/Prices!F1943,4)</f>
        <v>1.2200000000000001E-2</v>
      </c>
    </row>
    <row r="1944" spans="1:6" x14ac:dyDescent="0.25">
      <c r="A1944" s="1">
        <v>43147</v>
      </c>
      <c r="B1944" s="2">
        <f>ROUND((Prices!B1945-Prices!B1944)/Prices!B1944,4)</f>
        <v>2E-3</v>
      </c>
      <c r="C1944" s="2">
        <f>ROUND((Prices!C1945-Prices!C1944)/Prices!C1944,4)</f>
        <v>-1.9E-3</v>
      </c>
      <c r="D1944" s="2">
        <f>ROUND((Prices!D1945-Prices!D1944)/Prices!D1944,4)</f>
        <v>2.0999999999999999E-3</v>
      </c>
      <c r="E1944" s="2">
        <f>ROUND((Prices!E1945-Prices!E1944)/Prices!E1944,4)</f>
        <v>-4.4999999999999997E-3</v>
      </c>
      <c r="F1944" s="2">
        <f>ROUND((Prices!F1945-Prices!F1944)/Prices!F1944,4)</f>
        <v>4.0000000000000002E-4</v>
      </c>
    </row>
    <row r="1945" spans="1:6" x14ac:dyDescent="0.25">
      <c r="A1945" s="1">
        <v>43151</v>
      </c>
      <c r="B1945" s="2">
        <f>ROUND((Prices!B1946-Prices!B1945)/Prices!B1945,4)</f>
        <v>-1E-3</v>
      </c>
      <c r="C1945" s="2">
        <f>ROUND((Prices!C1946-Prices!C1945)/Prices!C1945,4)</f>
        <v>-1.72E-2</v>
      </c>
      <c r="D1945" s="2">
        <f>ROUND((Prices!D1946-Prices!D1945)/Prices!D1945,4)</f>
        <v>-1E-3</v>
      </c>
      <c r="E1945" s="2">
        <f>ROUND((Prices!E1946-Prices!E1945)/Prices!E1945,4)</f>
        <v>-2.9600000000000001E-2</v>
      </c>
      <c r="F1945" s="2">
        <f>ROUND((Prices!F1946-Prices!F1945)/Prices!F1945,4)</f>
        <v>-6.0000000000000001E-3</v>
      </c>
    </row>
    <row r="1946" spans="1:6" x14ac:dyDescent="0.25">
      <c r="A1946" s="1">
        <v>43152</v>
      </c>
      <c r="B1946" s="2">
        <f>ROUND((Prices!B1947-Prices!B1946)/Prices!B1946,4)</f>
        <v>-3.2000000000000002E-3</v>
      </c>
      <c r="C1946" s="2">
        <f>ROUND((Prices!C1947-Prices!C1946)/Prices!C1946,4)</f>
        <v>-1.5699999999999999E-2</v>
      </c>
      <c r="D1946" s="2">
        <f>ROUND((Prices!D1947-Prices!D1946)/Prices!D1946,4)</f>
        <v>-3.8E-3</v>
      </c>
      <c r="E1946" s="2">
        <f>ROUND((Prices!E1947-Prices!E1946)/Prices!E1946,4)</f>
        <v>1.4E-3</v>
      </c>
      <c r="F1946" s="2">
        <f>ROUND((Prices!F1947-Prices!F1946)/Prices!F1946,4)</f>
        <v>-4.7000000000000002E-3</v>
      </c>
    </row>
    <row r="1947" spans="1:6" x14ac:dyDescent="0.25">
      <c r="A1947" s="1">
        <v>43153</v>
      </c>
      <c r="B1947" s="2">
        <f>ROUND((Prices!B1948-Prices!B1947)/Prices!B1947,4)</f>
        <v>1E-4</v>
      </c>
      <c r="C1947" s="2">
        <f>ROUND((Prices!C1948-Prices!C1947)/Prices!C1947,4)</f>
        <v>7.1000000000000004E-3</v>
      </c>
      <c r="D1947" s="2">
        <f>ROUND((Prices!D1948-Prices!D1947)/Prices!D1947,4)</f>
        <v>1.2999999999999999E-3</v>
      </c>
      <c r="E1947" s="2">
        <f>ROUND((Prices!E1948-Prices!E1947)/Prices!E1947,4)</f>
        <v>2.8400000000000002E-2</v>
      </c>
      <c r="F1947" s="2">
        <f>ROUND((Prices!F1948-Prices!F1947)/Prices!F1947,4)</f>
        <v>5.9999999999999995E-4</v>
      </c>
    </row>
    <row r="1948" spans="1:6" x14ac:dyDescent="0.25">
      <c r="A1948" s="1">
        <v>43154</v>
      </c>
      <c r="B1948" s="2">
        <f>ROUND((Prices!B1949-Prices!B1948)/Prices!B1948,4)</f>
        <v>2.5000000000000001E-3</v>
      </c>
      <c r="C1948" s="2">
        <f>ROUND((Prices!C1949-Prices!C1948)/Prices!C1948,4)</f>
        <v>2.64E-2</v>
      </c>
      <c r="D1948" s="2">
        <f>ROUND((Prices!D1949-Prices!D1948)/Prices!D1948,4)</f>
        <v>2.5999999999999999E-3</v>
      </c>
      <c r="E1948" s="2">
        <f>ROUND((Prices!E1949-Prices!E1948)/Prices!E1948,4)</f>
        <v>5.1000000000000004E-3</v>
      </c>
      <c r="F1948" s="2">
        <f>ROUND((Prices!F1949-Prices!F1948)/Prices!F1948,4)</f>
        <v>1.55E-2</v>
      </c>
    </row>
    <row r="1949" spans="1:6" x14ac:dyDescent="0.25">
      <c r="A1949" s="1">
        <v>43157</v>
      </c>
      <c r="B1949" s="2">
        <f>ROUND((Prices!B1950-Prices!B1949)/Prices!B1949,4)</f>
        <v>8.0000000000000004E-4</v>
      </c>
      <c r="C1949" s="2">
        <f>ROUND((Prices!C1950-Prices!C1949)/Prices!C1949,4)</f>
        <v>-8.2000000000000007E-3</v>
      </c>
      <c r="D1949" s="2">
        <f>ROUND((Prices!D1950-Prices!D1949)/Prices!D1949,4)</f>
        <v>5.0000000000000001E-4</v>
      </c>
      <c r="E1949" s="2">
        <f>ROUND((Prices!E1950-Prices!E1949)/Prices!E1949,4)</f>
        <v>1.9800000000000002E-2</v>
      </c>
      <c r="F1949" s="2">
        <f>ROUND((Prices!F1950-Prices!F1949)/Prices!F1949,4)</f>
        <v>1.0500000000000001E-2</v>
      </c>
    </row>
    <row r="1950" spans="1:6" x14ac:dyDescent="0.25">
      <c r="A1950" s="1">
        <v>43158</v>
      </c>
      <c r="B1950" s="2">
        <f>ROUND((Prices!B1951-Prices!B1950)/Prices!B1950,4)</f>
        <v>-2.2000000000000001E-3</v>
      </c>
      <c r="C1950" s="2">
        <f>ROUND((Prices!C1951-Prices!C1950)/Prices!C1950,4)</f>
        <v>-1.49E-2</v>
      </c>
      <c r="D1950" s="2">
        <f>ROUND((Prices!D1951-Prices!D1950)/Prices!D1950,4)</f>
        <v>-2.0999999999999999E-3</v>
      </c>
      <c r="E1950" s="2">
        <f>ROUND((Prices!E1951-Prices!E1950)/Prices!E1950,4)</f>
        <v>-1.7299999999999999E-2</v>
      </c>
      <c r="F1950" s="2">
        <f>ROUND((Prices!F1951-Prices!F1950)/Prices!F1950,4)</f>
        <v>-1.26E-2</v>
      </c>
    </row>
    <row r="1951" spans="1:6" x14ac:dyDescent="0.25">
      <c r="A1951" s="1">
        <v>43159</v>
      </c>
      <c r="B1951" s="2">
        <f>ROUND((Prices!B1952-Prices!B1951)/Prices!B1951,4)</f>
        <v>2.7000000000000001E-3</v>
      </c>
      <c r="C1951" s="2">
        <f>ROUND((Prices!C1952-Prices!C1951)/Prices!C1951,4)</f>
        <v>1.3299999999999999E-2</v>
      </c>
      <c r="D1951" s="2">
        <f>ROUND((Prices!D1952-Prices!D1951)/Prices!D1951,4)</f>
        <v>1.2999999999999999E-3</v>
      </c>
      <c r="E1951" s="2">
        <f>ROUND((Prices!E1952-Prices!E1951)/Prices!E1951,4)</f>
        <v>-2.0999999999999999E-3</v>
      </c>
      <c r="F1951" s="2">
        <f>ROUND((Prices!F1952-Prices!F1951)/Prices!F1951,4)</f>
        <v>-1.0999999999999999E-2</v>
      </c>
    </row>
    <row r="1952" spans="1:6" x14ac:dyDescent="0.25">
      <c r="A1952" s="1">
        <v>43160</v>
      </c>
      <c r="B1952" s="2">
        <f>ROUND((Prices!B1953-Prices!B1952)/Prices!B1952,4)</f>
        <v>8.9999999999999998E-4</v>
      </c>
      <c r="C1952" s="2">
        <f>ROUND((Prices!C1953-Prices!C1952)/Prices!C1952,4)</f>
        <v>3.95E-2</v>
      </c>
      <c r="D1952" s="2">
        <f>ROUND((Prices!D1953-Prices!D1952)/Prices!D1952,4)</f>
        <v>1.6999999999999999E-3</v>
      </c>
      <c r="E1952" s="2">
        <f>ROUND((Prices!E1953-Prices!E1952)/Prices!E1952,4)</f>
        <v>-1.7000000000000001E-2</v>
      </c>
      <c r="F1952" s="2">
        <f>ROUND((Prices!F1953-Prices!F1952)/Prices!F1952,4)</f>
        <v>-1.1900000000000001E-2</v>
      </c>
    </row>
    <row r="1953" spans="1:6" x14ac:dyDescent="0.25">
      <c r="A1953" s="1">
        <v>43161</v>
      </c>
      <c r="B1953" s="2">
        <f>ROUND((Prices!B1954-Prices!B1953)/Prices!B1953,4)</f>
        <v>-1.6000000000000001E-3</v>
      </c>
      <c r="C1953" s="2">
        <f>ROUND((Prices!C1954-Prices!C1953)/Prices!C1953,4)</f>
        <v>-0.03</v>
      </c>
      <c r="D1953" s="2">
        <f>ROUND((Prices!D1954-Prices!D1953)/Prices!D1953,4)</f>
        <v>-1.9E-3</v>
      </c>
      <c r="E1953" s="2">
        <f>ROUND((Prices!E1954-Prices!E1953)/Prices!E1953,4)</f>
        <v>1.38E-2</v>
      </c>
      <c r="F1953" s="2">
        <f>ROUND((Prices!F1954-Prices!F1953)/Prices!F1953,4)</f>
        <v>6.4999999999999997E-3</v>
      </c>
    </row>
    <row r="1954" spans="1:6" x14ac:dyDescent="0.25">
      <c r="A1954" s="1">
        <v>43164</v>
      </c>
      <c r="B1954" s="2">
        <f>ROUND((Prices!B1955-Prices!B1954)/Prices!B1954,4)</f>
        <v>-5.9999999999999995E-4</v>
      </c>
      <c r="C1954" s="2">
        <f>ROUND((Prices!C1955-Prices!C1954)/Prices!C1954,4)</f>
        <v>2.7699999999999999E-2</v>
      </c>
      <c r="D1954" s="2">
        <f>ROUND((Prices!D1955-Prices!D1954)/Prices!D1954,4)</f>
        <v>-5.9999999999999995E-4</v>
      </c>
      <c r="E1954" s="2">
        <f>ROUND((Prices!E1955-Prices!E1954)/Prices!E1954,4)</f>
        <v>-1E-4</v>
      </c>
      <c r="F1954" s="2">
        <f>ROUND((Prices!F1955-Prices!F1954)/Prices!F1954,4)</f>
        <v>1.1299999999999999E-2</v>
      </c>
    </row>
    <row r="1955" spans="1:6" x14ac:dyDescent="0.25">
      <c r="A1955" s="1">
        <v>43165</v>
      </c>
      <c r="B1955" s="2">
        <f>ROUND((Prices!B1956-Prices!B1955)/Prices!B1955,4)</f>
        <v>2.0000000000000001E-4</v>
      </c>
      <c r="C1955" s="2">
        <f>ROUND((Prices!C1956-Prices!C1955)/Prices!C1955,4)</f>
        <v>2.2800000000000001E-2</v>
      </c>
      <c r="D1955" s="2">
        <f>ROUND((Prices!D1956-Prices!D1955)/Prices!D1955,4)</f>
        <v>4.0000000000000002E-4</v>
      </c>
      <c r="E1955" s="2">
        <f>ROUND((Prices!E1956-Prices!E1955)/Prices!E1955,4)</f>
        <v>-4.4600000000000001E-2</v>
      </c>
      <c r="F1955" s="2">
        <f>ROUND((Prices!F1956-Prices!F1955)/Prices!F1955,4)</f>
        <v>3.5999999999999999E-3</v>
      </c>
    </row>
    <row r="1956" spans="1:6" x14ac:dyDescent="0.25">
      <c r="A1956" s="1">
        <v>43166</v>
      </c>
      <c r="B1956" s="2">
        <f>ROUND((Prices!B1957-Prices!B1956)/Prices!B1956,4)</f>
        <v>-2.0000000000000001E-4</v>
      </c>
      <c r="C1956" s="2">
        <f>ROUND((Prices!C1957-Prices!C1956)/Prices!C1956,4)</f>
        <v>-4.0800000000000003E-2</v>
      </c>
      <c r="D1956" s="2">
        <f>ROUND((Prices!D1957-Prices!D1956)/Prices!D1956,4)</f>
        <v>-2.9999999999999997E-4</v>
      </c>
      <c r="E1956" s="2">
        <f>ROUND((Prices!E1957-Prices!E1956)/Prices!E1956,4)</f>
        <v>-5.0000000000000001E-3</v>
      </c>
      <c r="F1956" s="2">
        <f>ROUND((Prices!F1957-Prices!F1956)/Prices!F1956,4)</f>
        <v>8.9999999999999998E-4</v>
      </c>
    </row>
    <row r="1957" spans="1:6" x14ac:dyDescent="0.25">
      <c r="A1957" s="1">
        <v>43167</v>
      </c>
      <c r="B1957" s="2">
        <f>ROUND((Prices!B1958-Prices!B1957)/Prices!B1957,4)</f>
        <v>1.6000000000000001E-3</v>
      </c>
      <c r="C1957" s="2">
        <f>ROUND((Prices!C1958-Prices!C1957)/Prices!C1957,4)</f>
        <v>-5.3E-3</v>
      </c>
      <c r="D1957" s="2">
        <f>ROUND((Prices!D1958-Prices!D1957)/Prices!D1957,4)</f>
        <v>1.1000000000000001E-3</v>
      </c>
      <c r="E1957" s="2">
        <f>ROUND((Prices!E1958-Prices!E1957)/Prices!E1957,4)</f>
        <v>-2.35E-2</v>
      </c>
      <c r="F1957" s="2">
        <f>ROUND((Prices!F1958-Prices!F1957)/Prices!F1957,4)</f>
        <v>3.8E-3</v>
      </c>
    </row>
    <row r="1958" spans="1:6" x14ac:dyDescent="0.25">
      <c r="A1958" s="1">
        <v>43168</v>
      </c>
      <c r="B1958" s="2">
        <f>ROUND((Prices!B1959-Prices!B1958)/Prices!B1958,4)</f>
        <v>-1.9E-3</v>
      </c>
      <c r="C1958" s="2">
        <f>ROUND((Prices!C1959-Prices!C1958)/Prices!C1958,4)</f>
        <v>7.7999999999999996E-3</v>
      </c>
      <c r="D1958" s="2">
        <f>ROUND((Prices!D1959-Prices!D1958)/Prices!D1958,4)</f>
        <v>-1.2999999999999999E-3</v>
      </c>
      <c r="E1958" s="2">
        <f>ROUND((Prices!E1959-Prices!E1958)/Prices!E1958,4)</f>
        <v>1.06E-2</v>
      </c>
      <c r="F1958" s="2">
        <f>ROUND((Prices!F1959-Prices!F1958)/Prices!F1958,4)</f>
        <v>1.66E-2</v>
      </c>
    </row>
    <row r="1959" spans="1:6" x14ac:dyDescent="0.25">
      <c r="A1959" s="1">
        <v>43171</v>
      </c>
      <c r="B1959" s="2">
        <f>ROUND((Prices!B1960-Prices!B1959)/Prices!B1959,4)</f>
        <v>5.9999999999999995E-4</v>
      </c>
      <c r="C1959" s="2">
        <f>ROUND((Prices!C1960-Prices!C1959)/Prices!C1959,4)</f>
        <v>-2.4E-2</v>
      </c>
      <c r="D1959" s="2">
        <f>ROUND((Prices!D1960-Prices!D1959)/Prices!D1959,4)</f>
        <v>1E-3</v>
      </c>
      <c r="E1959" s="2">
        <f>ROUND((Prices!E1960-Prices!E1959)/Prices!E1959,4)</f>
        <v>2.5999999999999999E-3</v>
      </c>
      <c r="F1959" s="2">
        <f>ROUND((Prices!F1960-Prices!F1959)/Prices!F1959,4)</f>
        <v>-5.9999999999999995E-4</v>
      </c>
    </row>
    <row r="1960" spans="1:6" x14ac:dyDescent="0.25">
      <c r="A1960" s="1">
        <v>43172</v>
      </c>
      <c r="B1960" s="2">
        <f>ROUND((Prices!B1961-Prices!B1960)/Prices!B1960,4)</f>
        <v>1.2999999999999999E-3</v>
      </c>
      <c r="C1960" s="2">
        <f>ROUND((Prices!C1961-Prices!C1960)/Prices!C1960,4)</f>
        <v>-7.4000000000000003E-3</v>
      </c>
      <c r="D1960" s="2">
        <f>ROUND((Prices!D1961-Prices!D1960)/Prices!D1960,4)</f>
        <v>2.9999999999999997E-4</v>
      </c>
      <c r="E1960" s="2">
        <f>ROUND((Prices!E1961-Prices!E1960)/Prices!E1960,4)</f>
        <v>7.1000000000000004E-3</v>
      </c>
      <c r="F1960" s="2">
        <f>ROUND((Prices!F1961-Prices!F1960)/Prices!F1960,4)</f>
        <v>-6.1999999999999998E-3</v>
      </c>
    </row>
    <row r="1961" spans="1:6" x14ac:dyDescent="0.25">
      <c r="A1961" s="1">
        <v>43173</v>
      </c>
      <c r="B1961" s="2">
        <f>ROUND((Prices!B1962-Prices!B1961)/Prices!B1961,4)</f>
        <v>1.6999999999999999E-3</v>
      </c>
      <c r="C1961" s="2">
        <f>ROUND((Prices!C1962-Prices!C1961)/Prices!C1961,4)</f>
        <v>-2.2700000000000001E-2</v>
      </c>
      <c r="D1961" s="2">
        <f>ROUND((Prices!D1962-Prices!D1961)/Prices!D1961,4)</f>
        <v>2.0999999999999999E-3</v>
      </c>
      <c r="E1961" s="2">
        <f>ROUND((Prices!E1962-Prices!E1961)/Prices!E1961,4)</f>
        <v>-7.3000000000000001E-3</v>
      </c>
      <c r="F1961" s="2">
        <f>ROUND((Prices!F1962-Prices!F1961)/Prices!F1961,4)</f>
        <v>-5.1000000000000004E-3</v>
      </c>
    </row>
    <row r="1962" spans="1:6" x14ac:dyDescent="0.25">
      <c r="A1962" s="1">
        <v>43174</v>
      </c>
      <c r="B1962" s="2">
        <f>ROUND((Prices!B1963-Prices!B1962)/Prices!B1962,4)</f>
        <v>1E-4</v>
      </c>
      <c r="C1962" s="2">
        <f>ROUND((Prices!C1963-Prices!C1962)/Prices!C1962,4)</f>
        <v>-1.2999999999999999E-2</v>
      </c>
      <c r="D1962" s="2">
        <f>ROUND((Prices!D1963-Prices!D1962)/Prices!D1962,4)</f>
        <v>1E-4</v>
      </c>
      <c r="E1962" s="2">
        <f>ROUND((Prices!E1963-Prices!E1962)/Prices!E1962,4)</f>
        <v>-2.9999999999999997E-4</v>
      </c>
      <c r="F1962" s="2">
        <f>ROUND((Prices!F1963-Prices!F1962)/Prices!F1962,4)</f>
        <v>-1.2999999999999999E-3</v>
      </c>
    </row>
    <row r="1963" spans="1:6" x14ac:dyDescent="0.25">
      <c r="A1963" s="1">
        <v>43175</v>
      </c>
      <c r="B1963" s="2">
        <f>ROUND((Prices!B1964-Prices!B1963)/Prices!B1963,4)</f>
        <v>-5.9999999999999995E-4</v>
      </c>
      <c r="C1963" s="2">
        <f>ROUND((Prices!C1964-Prices!C1963)/Prices!C1963,4)</f>
        <v>1.0699999999999999E-2</v>
      </c>
      <c r="D1963" s="2">
        <f>ROUND((Prices!D1964-Prices!D1963)/Prices!D1963,4)</f>
        <v>-8.9999999999999998E-4</v>
      </c>
      <c r="E1963" s="2">
        <f>ROUND((Prices!E1964-Prices!E1963)/Prices!E1963,4)</f>
        <v>5.1000000000000004E-3</v>
      </c>
      <c r="F1963" s="2">
        <f>ROUND((Prices!F1964-Prices!F1963)/Prices!F1963,4)</f>
        <v>1.6999999999999999E-3</v>
      </c>
    </row>
    <row r="1964" spans="1:6" x14ac:dyDescent="0.25">
      <c r="A1964" s="1">
        <v>43178</v>
      </c>
      <c r="B1964" s="2">
        <f>ROUND((Prices!B1965-Prices!B1964)/Prices!B1964,4)</f>
        <v>-1E-3</v>
      </c>
      <c r="C1964" s="2">
        <f>ROUND((Prices!C1965-Prices!C1964)/Prices!C1964,4)</f>
        <v>-1.72E-2</v>
      </c>
      <c r="D1964" s="2">
        <f>ROUND((Prices!D1965-Prices!D1964)/Prices!D1964,4)</f>
        <v>-8.0000000000000004E-4</v>
      </c>
      <c r="E1964" s="2">
        <f>ROUND((Prices!E1965-Prices!E1964)/Prices!E1964,4)</f>
        <v>-9.1999999999999998E-3</v>
      </c>
      <c r="F1964" s="2">
        <f>ROUND((Prices!F1965-Prices!F1964)/Prices!F1964,4)</f>
        <v>-1.2800000000000001E-2</v>
      </c>
    </row>
    <row r="1965" spans="1:6" x14ac:dyDescent="0.25">
      <c r="A1965" s="1">
        <v>43179</v>
      </c>
      <c r="B1965" s="2">
        <f>ROUND((Prices!B1966-Prices!B1965)/Prices!B1965,4)</f>
        <v>-1.6000000000000001E-3</v>
      </c>
      <c r="C1965" s="2">
        <f>ROUND((Prices!C1966-Prices!C1965)/Prices!C1965,4)</f>
        <v>2.1999999999999999E-2</v>
      </c>
      <c r="D1965" s="2">
        <f>ROUND((Prices!D1966-Prices!D1965)/Prices!D1965,4)</f>
        <v>-1.2999999999999999E-3</v>
      </c>
      <c r="E1965" s="2">
        <f>ROUND((Prices!E1966-Prices!E1965)/Prices!E1965,4)</f>
        <v>1.7299999999999999E-2</v>
      </c>
      <c r="F1965" s="2">
        <f>ROUND((Prices!F1966-Prices!F1965)/Prices!F1965,4)</f>
        <v>1.5E-3</v>
      </c>
    </row>
    <row r="1966" spans="1:6" x14ac:dyDescent="0.25">
      <c r="A1966" s="1">
        <v>43180</v>
      </c>
      <c r="B1966" s="2">
        <f>ROUND((Prices!B1967-Prices!B1966)/Prices!B1966,4)</f>
        <v>-1E-4</v>
      </c>
      <c r="C1966" s="2">
        <f>ROUND((Prices!C1967-Prices!C1966)/Prices!C1966,4)</f>
        <v>-1.6500000000000001E-2</v>
      </c>
      <c r="D1966" s="2">
        <f>ROUND((Prices!D1967-Prices!D1966)/Prices!D1966,4)</f>
        <v>0</v>
      </c>
      <c r="E1966" s="2">
        <f>ROUND((Prices!E1967-Prices!E1966)/Prices!E1966,4)</f>
        <v>-1.9800000000000002E-2</v>
      </c>
      <c r="F1966" s="2">
        <f>ROUND((Prices!F1967-Prices!F1966)/Prices!F1966,4)</f>
        <v>-8.9999999999999998E-4</v>
      </c>
    </row>
    <row r="1967" spans="1:6" x14ac:dyDescent="0.25">
      <c r="A1967" s="1">
        <v>43181</v>
      </c>
      <c r="B1967" s="2">
        <f>ROUND((Prices!B1968-Prices!B1967)/Prices!B1967,4)</f>
        <v>1.9E-3</v>
      </c>
      <c r="C1967" s="2">
        <f>ROUND((Prices!C1968-Prices!C1967)/Prices!C1967,4)</f>
        <v>-1.7399999999999999E-2</v>
      </c>
      <c r="D1967" s="2">
        <f>ROUND((Prices!D1968-Prices!D1967)/Prices!D1967,4)</f>
        <v>1.6000000000000001E-3</v>
      </c>
      <c r="E1967" s="2">
        <f>ROUND((Prices!E1968-Prices!E1967)/Prices!E1967,4)</f>
        <v>-1.78E-2</v>
      </c>
      <c r="F1967" s="2">
        <f>ROUND((Prices!F1968-Prices!F1967)/Prices!F1967,4)</f>
        <v>-2.4500000000000001E-2</v>
      </c>
    </row>
    <row r="1968" spans="1:6" x14ac:dyDescent="0.25">
      <c r="A1968" s="1">
        <v>43182</v>
      </c>
      <c r="B1968" s="2">
        <f>ROUND((Prices!B1969-Prices!B1968)/Prices!B1968,4)</f>
        <v>0</v>
      </c>
      <c r="C1968" s="2">
        <f>ROUND((Prices!C1969-Prices!C1968)/Prices!C1968,4)</f>
        <v>-8.5000000000000006E-3</v>
      </c>
      <c r="D1968" s="2">
        <f>ROUND((Prices!D1969-Prices!D1968)/Prices!D1968,4)</f>
        <v>2.9999999999999997E-4</v>
      </c>
      <c r="E1968" s="2">
        <f>ROUND((Prices!E1969-Prices!E1968)/Prices!E1968,4)</f>
        <v>-1.47E-2</v>
      </c>
      <c r="F1968" s="2">
        <f>ROUND((Prices!F1969-Prices!F1968)/Prices!F1968,4)</f>
        <v>-2.1000000000000001E-2</v>
      </c>
    </row>
    <row r="1969" spans="1:6" x14ac:dyDescent="0.25">
      <c r="A1969" s="1">
        <v>43185</v>
      </c>
      <c r="B1969" s="2">
        <f>ROUND((Prices!B1970-Prices!B1969)/Prices!B1969,4)</f>
        <v>-4.0000000000000002E-4</v>
      </c>
      <c r="C1969" s="2">
        <f>ROUND((Prices!C1970-Prices!C1969)/Prices!C1969,4)</f>
        <v>4.24E-2</v>
      </c>
      <c r="D1969" s="2">
        <f>ROUND((Prices!D1970-Prices!D1969)/Prices!D1969,4)</f>
        <v>-5.9999999999999995E-4</v>
      </c>
      <c r="E1969" s="2">
        <f>ROUND((Prices!E1970-Prices!E1969)/Prices!E1969,4)</f>
        <v>3.5400000000000001E-2</v>
      </c>
      <c r="F1969" s="2">
        <f>ROUND((Prices!F1970-Prices!F1969)/Prices!F1969,4)</f>
        <v>2.64E-2</v>
      </c>
    </row>
    <row r="1970" spans="1:6" x14ac:dyDescent="0.25">
      <c r="A1970" s="1">
        <v>43186</v>
      </c>
      <c r="B1970" s="2">
        <f>ROUND((Prices!B1971-Prices!B1970)/Prices!B1970,4)</f>
        <v>2.8999999999999998E-3</v>
      </c>
      <c r="C1970" s="2">
        <f>ROUND((Prices!C1971-Prices!C1970)/Prices!C1970,4)</f>
        <v>-2.5499999999999998E-2</v>
      </c>
      <c r="D1970" s="2">
        <f>ROUND((Prices!D1971-Prices!D1970)/Prices!D1970,4)</f>
        <v>3.3999999999999998E-3</v>
      </c>
      <c r="E1970" s="2">
        <f>ROUND((Prices!E1971-Prices!E1970)/Prices!E1970,4)</f>
        <v>-2.52E-2</v>
      </c>
      <c r="F1970" s="2">
        <f>ROUND((Prices!F1971-Prices!F1970)/Prices!F1970,4)</f>
        <v>-1.77E-2</v>
      </c>
    </row>
    <row r="1971" spans="1:6" x14ac:dyDescent="0.25">
      <c r="A1971" s="1">
        <v>43187</v>
      </c>
      <c r="B1971" s="2">
        <f>ROUND((Prices!B1972-Prices!B1971)/Prices!B1971,4)</f>
        <v>5.9999999999999995E-4</v>
      </c>
      <c r="C1971" s="2">
        <f>ROUND((Prices!C1972-Prices!C1971)/Prices!C1971,4)</f>
        <v>1.21E-2</v>
      </c>
      <c r="D1971" s="2">
        <f>ROUND((Prices!D1972-Prices!D1971)/Prices!D1971,4)</f>
        <v>-1E-4</v>
      </c>
      <c r="E1971" s="2">
        <f>ROUND((Prices!E1972-Prices!E1971)/Prices!E1971,4)</f>
        <v>9.7999999999999997E-3</v>
      </c>
      <c r="F1971" s="2">
        <f>ROUND((Prices!F1972-Prices!F1971)/Prices!F1971,4)</f>
        <v>-2.3E-3</v>
      </c>
    </row>
    <row r="1972" spans="1:6" x14ac:dyDescent="0.25">
      <c r="A1972" s="1">
        <v>43188</v>
      </c>
      <c r="B1972" s="2">
        <f>ROUND((Prices!B1973-Prices!B1972)/Prices!B1972,4)</f>
        <v>2.8999999999999998E-3</v>
      </c>
      <c r="C1972" s="2">
        <f>ROUND((Prices!C1973-Prices!C1972)/Prices!C1972,4)</f>
        <v>2.0899999999999998E-2</v>
      </c>
      <c r="D1972" s="2">
        <f>ROUND((Prices!D1973-Prices!D1972)/Prices!D1972,4)</f>
        <v>2.5000000000000001E-3</v>
      </c>
      <c r="E1972" s="2">
        <f>ROUND((Prices!E1973-Prices!E1972)/Prices!E1972,4)</f>
        <v>3.5999999999999999E-3</v>
      </c>
      <c r="F1972" s="2">
        <f>ROUND((Prices!F1973-Prices!F1972)/Prices!F1972,4)</f>
        <v>1.37E-2</v>
      </c>
    </row>
    <row r="1973" spans="1:6" x14ac:dyDescent="0.25">
      <c r="A1973" s="1">
        <v>43192</v>
      </c>
      <c r="B1973" s="2">
        <f>ROUND((Prices!B1974-Prices!B1973)/Prices!B1973,4)</f>
        <v>-1E-3</v>
      </c>
      <c r="C1973" s="2">
        <f>ROUND((Prices!C1974-Prices!C1973)/Prices!C1973,4)</f>
        <v>-1.5299999999999999E-2</v>
      </c>
      <c r="D1973" s="2">
        <f>ROUND((Prices!D1974-Prices!D1973)/Prices!D1973,4)</f>
        <v>-1E-4</v>
      </c>
      <c r="E1973" s="2">
        <f>ROUND((Prices!E1974-Prices!E1973)/Prices!E1973,4)</f>
        <v>-6.4999999999999997E-3</v>
      </c>
      <c r="F1973" s="2">
        <f>ROUND((Prices!F1974-Prices!F1973)/Prices!F1973,4)</f>
        <v>-2.2800000000000001E-2</v>
      </c>
    </row>
    <row r="1974" spans="1:6" x14ac:dyDescent="0.25">
      <c r="A1974" s="1">
        <v>43193</v>
      </c>
      <c r="B1974" s="2">
        <f>ROUND((Prices!B1975-Prices!B1974)/Prices!B1974,4)</f>
        <v>-1.1000000000000001E-3</v>
      </c>
      <c r="C1974" s="2">
        <f>ROUND((Prices!C1975-Prices!C1974)/Prices!C1974,4)</f>
        <v>2.06E-2</v>
      </c>
      <c r="D1974" s="2">
        <f>ROUND((Prices!D1975-Prices!D1974)/Prices!D1974,4)</f>
        <v>-1.1000000000000001E-3</v>
      </c>
      <c r="E1974" s="2">
        <f>ROUND((Prices!E1975-Prices!E1974)/Prices!E1974,4)</f>
        <v>8.0000000000000002E-3</v>
      </c>
      <c r="F1974" s="2">
        <f>ROUND((Prices!F1975-Prices!F1974)/Prices!F1974,4)</f>
        <v>1.24E-2</v>
      </c>
    </row>
    <row r="1975" spans="1:6" x14ac:dyDescent="0.25">
      <c r="A1975" s="1">
        <v>43194</v>
      </c>
      <c r="B1975" s="2">
        <f>ROUND((Prices!B1976-Prices!B1975)/Prices!B1975,4)</f>
        <v>4.0000000000000002E-4</v>
      </c>
      <c r="C1975" s="2">
        <f>ROUND((Prices!C1976-Prices!C1975)/Prices!C1975,4)</f>
        <v>3.5799999999999998E-2</v>
      </c>
      <c r="D1975" s="2">
        <f>ROUND((Prices!D1976-Prices!D1975)/Prices!D1975,4)</f>
        <v>0</v>
      </c>
      <c r="E1975" s="2">
        <f>ROUND((Prices!E1976-Prices!E1975)/Prices!E1975,4)</f>
        <v>3.3500000000000002E-2</v>
      </c>
      <c r="F1975" s="2">
        <f>ROUND((Prices!F1976-Prices!F1975)/Prices!F1975,4)</f>
        <v>1.12E-2</v>
      </c>
    </row>
    <row r="1976" spans="1:6" x14ac:dyDescent="0.25">
      <c r="A1976" s="1">
        <v>43195</v>
      </c>
      <c r="B1976" s="2">
        <f>ROUND((Prices!B1977-Prices!B1976)/Prices!B1976,4)</f>
        <v>-1.4E-3</v>
      </c>
      <c r="C1976" s="2">
        <f>ROUND((Prices!C1977-Prices!C1976)/Prices!C1976,4)</f>
        <v>-1.0200000000000001E-2</v>
      </c>
      <c r="D1976" s="2">
        <f>ROUND((Prices!D1977-Prices!D1976)/Prices!D1976,4)</f>
        <v>-1.4E-3</v>
      </c>
      <c r="E1976" s="2">
        <f>ROUND((Prices!E1977-Prices!E1976)/Prices!E1976,4)</f>
        <v>8.0999999999999996E-3</v>
      </c>
      <c r="F1976" s="2">
        <f>ROUND((Prices!F1977-Prices!F1976)/Prices!F1976,4)</f>
        <v>7.0000000000000001E-3</v>
      </c>
    </row>
    <row r="1977" spans="1:6" x14ac:dyDescent="0.25">
      <c r="A1977" s="1">
        <v>43196</v>
      </c>
      <c r="B1977" s="2">
        <f>ROUND((Prices!B1978-Prices!B1977)/Prices!B1977,4)</f>
        <v>2.3E-3</v>
      </c>
      <c r="C1977" s="2">
        <f>ROUND((Prices!C1978-Prices!C1977)/Prices!C1977,4)</f>
        <v>-2.2599999999999999E-2</v>
      </c>
      <c r="D1977" s="2">
        <f>ROUND((Prices!D1978-Prices!D1977)/Prices!D1977,4)</f>
        <v>2.5000000000000001E-3</v>
      </c>
      <c r="E1977" s="2">
        <f>ROUND((Prices!E1978-Prices!E1977)/Prices!E1977,4)</f>
        <v>-2.0999999999999999E-3</v>
      </c>
      <c r="F1977" s="2">
        <f>ROUND((Prices!F1978-Prices!F1977)/Prices!F1977,4)</f>
        <v>-2.1000000000000001E-2</v>
      </c>
    </row>
    <row r="1978" spans="1:6" x14ac:dyDescent="0.25">
      <c r="A1978" s="1">
        <v>43199</v>
      </c>
      <c r="B1978" s="2">
        <f>ROUND((Prices!B1979-Prices!B1978)/Prices!B1978,4)</f>
        <v>8.0000000000000004E-4</v>
      </c>
      <c r="C1978" s="2">
        <f>ROUND((Prices!C1979-Prices!C1978)/Prices!C1978,4)</f>
        <v>-9.4999999999999998E-3</v>
      </c>
      <c r="D1978" s="2">
        <f>ROUND((Prices!D1979-Prices!D1978)/Prices!D1978,4)</f>
        <v>1E-3</v>
      </c>
      <c r="E1978" s="2">
        <f>ROUND((Prices!E1979-Prices!E1978)/Prices!E1978,4)</f>
        <v>-1.12E-2</v>
      </c>
      <c r="F1978" s="2">
        <f>ROUND((Prices!F1979-Prices!F1978)/Prices!F1978,4)</f>
        <v>3.3999999999999998E-3</v>
      </c>
    </row>
    <row r="1979" spans="1:6" x14ac:dyDescent="0.25">
      <c r="A1979" s="1">
        <v>43200</v>
      </c>
      <c r="B1979" s="2">
        <f>ROUND((Prices!B1980-Prices!B1979)/Prices!B1979,4)</f>
        <v>-6.9999999999999999E-4</v>
      </c>
      <c r="C1979" s="2">
        <f>ROUND((Prices!C1980-Prices!C1979)/Prices!C1979,4)</f>
        <v>2.7199999999999998E-2</v>
      </c>
      <c r="D1979" s="2">
        <f>ROUND((Prices!D1980-Prices!D1979)/Prices!D1979,4)</f>
        <v>-1.8E-3</v>
      </c>
      <c r="E1979" s="2">
        <f>ROUND((Prices!E1980-Prices!E1979)/Prices!E1979,4)</f>
        <v>1.83E-2</v>
      </c>
      <c r="F1979" s="2">
        <f>ROUND((Prices!F1980-Prices!F1979)/Prices!F1979,4)</f>
        <v>1.6199999999999999E-2</v>
      </c>
    </row>
    <row r="1980" spans="1:6" x14ac:dyDescent="0.25">
      <c r="A1980" s="1">
        <v>43201</v>
      </c>
      <c r="B1980" s="2">
        <f>ROUND((Prices!B1981-Prices!B1980)/Prices!B1980,4)</f>
        <v>8.0000000000000004E-4</v>
      </c>
      <c r="C1980" s="2">
        <f>ROUND((Prices!C1981-Prices!C1980)/Prices!C1980,4)</f>
        <v>-1.1299999999999999E-2</v>
      </c>
      <c r="D1980" s="2">
        <f>ROUND((Prices!D1981-Prices!D1980)/Prices!D1980,4)</f>
        <v>8.0000000000000004E-4</v>
      </c>
      <c r="E1980" s="2">
        <f>ROUND((Prices!E1981-Prices!E1980)/Prices!E1980,4)</f>
        <v>4.0000000000000002E-4</v>
      </c>
      <c r="F1980" s="2">
        <f>ROUND((Prices!F1981-Prices!F1980)/Prices!F1980,4)</f>
        <v>-4.5999999999999999E-3</v>
      </c>
    </row>
    <row r="1981" spans="1:6" x14ac:dyDescent="0.25">
      <c r="A1981" s="1">
        <v>43202</v>
      </c>
      <c r="B1981" s="2">
        <f>ROUND((Prices!B1982-Prices!B1981)/Prices!B1981,4)</f>
        <v>-2.2000000000000001E-3</v>
      </c>
      <c r="C1981" s="2">
        <f>ROUND((Prices!C1982-Prices!C1981)/Prices!C1981,4)</f>
        <v>5.4999999999999997E-3</v>
      </c>
      <c r="D1981" s="2">
        <f>ROUND((Prices!D1982-Prices!D1981)/Prices!D1981,4)</f>
        <v>-1.9E-3</v>
      </c>
      <c r="E1981" s="2">
        <f>ROUND((Prices!E1982-Prices!E1981)/Prices!E1981,4)</f>
        <v>-5.4000000000000003E-3</v>
      </c>
      <c r="F1981" s="2">
        <f>ROUND((Prices!F1982-Prices!F1981)/Prices!F1981,4)</f>
        <v>8.0999999999999996E-3</v>
      </c>
    </row>
    <row r="1982" spans="1:6" x14ac:dyDescent="0.25">
      <c r="A1982" s="1">
        <v>43203</v>
      </c>
      <c r="B1982" s="2">
        <f>ROUND((Prices!B1983-Prices!B1982)/Prices!B1982,4)</f>
        <v>2.9999999999999997E-4</v>
      </c>
      <c r="C1982" s="2">
        <f>ROUND((Prices!C1983-Prices!C1982)/Prices!C1982,4)</f>
        <v>-2.3999999999999998E-3</v>
      </c>
      <c r="D1982" s="2">
        <f>ROUND((Prices!D1983-Prices!D1982)/Prices!D1982,4)</f>
        <v>8.0000000000000004E-4</v>
      </c>
      <c r="E1982" s="2">
        <f>ROUND((Prices!E1983-Prices!E1982)/Prices!E1982,4)</f>
        <v>-1.26E-2</v>
      </c>
      <c r="F1982" s="2">
        <f>ROUND((Prices!F1983-Prices!F1982)/Prices!F1982,4)</f>
        <v>-2.8E-3</v>
      </c>
    </row>
    <row r="1983" spans="1:6" x14ac:dyDescent="0.25">
      <c r="A1983" s="1">
        <v>43206</v>
      </c>
      <c r="B1983" s="2">
        <f>ROUND((Prices!B1984-Prices!B1983)/Prices!B1983,4)</f>
        <v>2.0000000000000001E-4</v>
      </c>
      <c r="C1983" s="2">
        <f>ROUND((Prices!C1984-Prices!C1983)/Prices!C1983,4)</f>
        <v>1.0999999999999999E-2</v>
      </c>
      <c r="D1983" s="2">
        <f>ROUND((Prices!D1984-Prices!D1983)/Prices!D1983,4)</f>
        <v>1E-4</v>
      </c>
      <c r="E1983" s="2">
        <f>ROUND((Prices!E1984-Prices!E1983)/Prices!E1983,4)</f>
        <v>6.7000000000000002E-3</v>
      </c>
      <c r="F1983" s="2">
        <f>ROUND((Prices!F1984-Prices!F1983)/Prices!F1983,4)</f>
        <v>8.3000000000000001E-3</v>
      </c>
    </row>
    <row r="1984" spans="1:6" x14ac:dyDescent="0.25">
      <c r="A1984" s="1">
        <v>43207</v>
      </c>
      <c r="B1984" s="2">
        <f>ROUND((Prices!B1985-Prices!B1984)/Prices!B1984,4)</f>
        <v>2.9999999999999997E-4</v>
      </c>
      <c r="C1984" s="2">
        <f>ROUND((Prices!C1985-Prices!C1984)/Prices!C1984,4)</f>
        <v>1.17E-2</v>
      </c>
      <c r="D1984" s="2">
        <f>ROUND((Prices!D1985-Prices!D1984)/Prices!D1984,4)</f>
        <v>4.0000000000000002E-4</v>
      </c>
      <c r="E1984" s="2">
        <f>ROUND((Prices!E1985-Prices!E1984)/Prices!E1984,4)</f>
        <v>6.3E-3</v>
      </c>
      <c r="F1984" s="2">
        <f>ROUND((Prices!F1985-Prices!F1984)/Prices!F1984,4)</f>
        <v>1.0500000000000001E-2</v>
      </c>
    </row>
    <row r="1985" spans="1:6" x14ac:dyDescent="0.25">
      <c r="A1985" s="1">
        <v>43208</v>
      </c>
      <c r="B1985" s="2">
        <f>ROUND((Prices!B1986-Prices!B1985)/Prices!B1985,4)</f>
        <v>-2.8E-3</v>
      </c>
      <c r="C1985" s="2">
        <f>ROUND((Prices!C1986-Prices!C1985)/Prices!C1985,4)</f>
        <v>3.6400000000000002E-2</v>
      </c>
      <c r="D1985" s="2">
        <f>ROUND((Prices!D1986-Prices!D1985)/Prices!D1985,4)</f>
        <v>-3.3E-3</v>
      </c>
      <c r="E1985" s="2">
        <f>ROUND((Prices!E1986-Prices!E1985)/Prices!E1985,4)</f>
        <v>1.1000000000000001E-3</v>
      </c>
      <c r="F1985" s="2">
        <f>ROUND((Prices!F1986-Prices!F1985)/Prices!F1985,4)</f>
        <v>1.4E-3</v>
      </c>
    </row>
    <row r="1986" spans="1:6" x14ac:dyDescent="0.25">
      <c r="A1986" s="1">
        <v>43209</v>
      </c>
      <c r="B1986" s="2">
        <f>ROUND((Prices!B1987-Prices!B1986)/Prices!B1986,4)</f>
        <v>-2.3999999999999998E-3</v>
      </c>
      <c r="C1986" s="2">
        <f>ROUND((Prices!C1987-Prices!C1986)/Prices!C1986,4)</f>
        <v>-2.7300000000000001E-2</v>
      </c>
      <c r="D1986" s="2">
        <f>ROUND((Prices!D1987-Prices!D1986)/Prices!D1986,4)</f>
        <v>-2.3999999999999998E-3</v>
      </c>
      <c r="E1986" s="2">
        <f>ROUND((Prices!E1987-Prices!E1986)/Prices!E1986,4)</f>
        <v>-2.1399999999999999E-2</v>
      </c>
      <c r="F1986" s="2">
        <f>ROUND((Prices!F1987-Prices!F1986)/Prices!F1986,4)</f>
        <v>-5.4999999999999997E-3</v>
      </c>
    </row>
    <row r="1987" spans="1:6" x14ac:dyDescent="0.25">
      <c r="A1987" s="1">
        <v>43210</v>
      </c>
      <c r="B1987" s="2">
        <f>ROUND((Prices!B1988-Prices!B1987)/Prices!B1987,4)</f>
        <v>-2.7000000000000001E-3</v>
      </c>
      <c r="C1987" s="2">
        <f>ROUND((Prices!C1988-Prices!C1987)/Prices!C1987,4)</f>
        <v>-1.4200000000000001E-2</v>
      </c>
      <c r="D1987" s="2">
        <f>ROUND((Prices!D1988-Prices!D1987)/Prices!D1987,4)</f>
        <v>-2.5000000000000001E-3</v>
      </c>
      <c r="E1987" s="2">
        <f>ROUND((Prices!E1988-Prices!E1987)/Prices!E1987,4)</f>
        <v>-9.2999999999999992E-3</v>
      </c>
      <c r="F1987" s="2">
        <f>ROUND((Prices!F1988-Prices!F1987)/Prices!F1987,4)</f>
        <v>-7.9000000000000008E-3</v>
      </c>
    </row>
    <row r="1988" spans="1:6" x14ac:dyDescent="0.25">
      <c r="A1988" s="1">
        <v>43213</v>
      </c>
      <c r="B1988" s="2">
        <f>ROUND((Prices!B1989-Prices!B1988)/Prices!B1988,4)</f>
        <v>-5.0000000000000001E-4</v>
      </c>
      <c r="C1988" s="2">
        <f>ROUND((Prices!C1989-Prices!C1988)/Prices!C1988,4)</f>
        <v>1.66E-2</v>
      </c>
      <c r="D1988" s="2">
        <f>ROUND((Prices!D1989-Prices!D1988)/Prices!D1988,4)</f>
        <v>-5.0000000000000001E-4</v>
      </c>
      <c r="E1988" s="2">
        <f>ROUND((Prices!E1989-Prices!E1988)/Prices!E1988,4)</f>
        <v>8.9999999999999993E-3</v>
      </c>
      <c r="F1988" s="2">
        <f>ROUND((Prices!F1989-Prices!F1988)/Prices!F1988,4)</f>
        <v>-4.0000000000000002E-4</v>
      </c>
    </row>
    <row r="1989" spans="1:6" x14ac:dyDescent="0.25">
      <c r="A1989" s="1">
        <v>43214</v>
      </c>
      <c r="B1989" s="2">
        <f>ROUND((Prices!B1990-Prices!B1989)/Prices!B1989,4)</f>
        <v>-1.2999999999999999E-3</v>
      </c>
      <c r="C1989" s="2">
        <f>ROUND((Prices!C1990-Prices!C1989)/Prices!C1989,4)</f>
        <v>-4.4999999999999997E-3</v>
      </c>
      <c r="D1989" s="2">
        <f>ROUND((Prices!D1990-Prices!D1989)/Prices!D1989,4)</f>
        <v>-1.8E-3</v>
      </c>
      <c r="E1989" s="2">
        <f>ROUND((Prices!E1990-Prices!E1989)/Prices!E1989,4)</f>
        <v>-5.8999999999999999E-3</v>
      </c>
      <c r="F1989" s="2">
        <f>ROUND((Prices!F1990-Prices!F1989)/Prices!F1989,4)</f>
        <v>-1.2E-2</v>
      </c>
    </row>
    <row r="1990" spans="1:6" x14ac:dyDescent="0.25">
      <c r="A1990" s="1">
        <v>43215</v>
      </c>
      <c r="B1990" s="2">
        <f>ROUND((Prices!B1991-Prices!B1990)/Prices!B1990,4)</f>
        <v>-1.2999999999999999E-3</v>
      </c>
      <c r="C1990" s="2">
        <f>ROUND((Prices!C1991-Prices!C1990)/Prices!C1990,4)</f>
        <v>1.6500000000000001E-2</v>
      </c>
      <c r="D1990" s="2">
        <f>ROUND((Prices!D1991-Prices!D1990)/Prices!D1990,4)</f>
        <v>-1.4E-3</v>
      </c>
      <c r="E1990" s="2">
        <f>ROUND((Prices!E1991-Prices!E1990)/Prices!E1990,4)</f>
        <v>8.6E-3</v>
      </c>
      <c r="F1990" s="2">
        <f>ROUND((Prices!F1991-Prices!F1990)/Prices!F1990,4)</f>
        <v>1.1000000000000001E-3</v>
      </c>
    </row>
    <row r="1991" spans="1:6" x14ac:dyDescent="0.25">
      <c r="A1991" s="1">
        <v>43216</v>
      </c>
      <c r="B1991" s="2">
        <f>ROUND((Prices!B1992-Prices!B1991)/Prices!B1991,4)</f>
        <v>1.6999999999999999E-3</v>
      </c>
      <c r="C1991" s="2">
        <f>ROUND((Prices!C1992-Prices!C1991)/Prices!C1991,4)</f>
        <v>1.67E-2</v>
      </c>
      <c r="D1991" s="2">
        <f>ROUND((Prices!D1992-Prices!D1991)/Prices!D1991,4)</f>
        <v>2E-3</v>
      </c>
      <c r="E1991" s="2">
        <f>ROUND((Prices!E1992-Prices!E1991)/Prices!E1991,4)</f>
        <v>1.04E-2</v>
      </c>
      <c r="F1991" s="2">
        <f>ROUND((Prices!F1992-Prices!F1991)/Prices!F1991,4)</f>
        <v>9.4999999999999998E-3</v>
      </c>
    </row>
    <row r="1992" spans="1:6" x14ac:dyDescent="0.25">
      <c r="A1992" s="1">
        <v>43217</v>
      </c>
      <c r="B1992" s="2">
        <f>ROUND((Prices!B1993-Prices!B1992)/Prices!B1992,4)</f>
        <v>1.1999999999999999E-3</v>
      </c>
      <c r="C1992" s="2">
        <f>ROUND((Prices!C1993-Prices!C1992)/Prices!C1992,4)</f>
        <v>1.8800000000000001E-2</v>
      </c>
      <c r="D1992" s="2">
        <f>ROUND((Prices!D1993-Prices!D1992)/Prices!D1992,4)</f>
        <v>1.5E-3</v>
      </c>
      <c r="E1992" s="2">
        <f>ROUND((Prices!E1993-Prices!E1992)/Prices!E1992,4)</f>
        <v>1.35E-2</v>
      </c>
      <c r="F1992" s="2">
        <f>ROUND((Prices!F1993-Prices!F1992)/Prices!F1992,4)</f>
        <v>6.9999999999999999E-4</v>
      </c>
    </row>
    <row r="1993" spans="1:6" x14ac:dyDescent="0.25">
      <c r="A1993" s="1">
        <v>43220</v>
      </c>
      <c r="B1993" s="2">
        <f>ROUND((Prices!B1994-Prices!B1993)/Prices!B1993,4)</f>
        <v>2.0000000000000001E-4</v>
      </c>
      <c r="C1993" s="2">
        <f>ROUND((Prices!C1994-Prices!C1993)/Prices!C1993,4)</f>
        <v>-6.6E-3</v>
      </c>
      <c r="D1993" s="2">
        <f>ROUND((Prices!D1994-Prices!D1993)/Prices!D1993,4)</f>
        <v>5.0000000000000001E-4</v>
      </c>
      <c r="E1993" s="2">
        <f>ROUND((Prices!E1994-Prices!E1993)/Prices!E1993,4)</f>
        <v>-3.3999999999999998E-3</v>
      </c>
      <c r="F1993" s="2">
        <f>ROUND((Prices!F1994-Prices!F1993)/Prices!F1993,4)</f>
        <v>-7.3000000000000001E-3</v>
      </c>
    </row>
    <row r="1994" spans="1:6" x14ac:dyDescent="0.25">
      <c r="A1994" s="1">
        <v>43221</v>
      </c>
      <c r="B1994" s="2">
        <f>ROUND((Prices!B1995-Prices!B1994)/Prices!B1994,4)</f>
        <v>-8.9999999999999998E-4</v>
      </c>
      <c r="C1994" s="2">
        <f>ROUND((Prices!C1995-Prices!C1994)/Prices!C1994,4)</f>
        <v>-1.4999999999999999E-2</v>
      </c>
      <c r="D1994" s="2">
        <f>ROUND((Prices!D1995-Prices!D1994)/Prices!D1994,4)</f>
        <v>-1.5E-3</v>
      </c>
      <c r="E1994" s="2">
        <f>ROUND((Prices!E1995-Prices!E1994)/Prices!E1994,4)</f>
        <v>-2.1100000000000001E-2</v>
      </c>
      <c r="F1994" s="2">
        <f>ROUND((Prices!F1995-Prices!F1994)/Prices!F1994,4)</f>
        <v>1.5E-3</v>
      </c>
    </row>
    <row r="1995" spans="1:6" x14ac:dyDescent="0.25">
      <c r="A1995" s="1">
        <v>43222</v>
      </c>
      <c r="B1995" s="2">
        <f>ROUND((Prices!B1996-Prices!B1995)/Prices!B1995,4)</f>
        <v>0</v>
      </c>
      <c r="C1995" s="2">
        <f>ROUND((Prices!C1996-Prices!C1995)/Prices!C1995,4)</f>
        <v>6.4999999999999997E-3</v>
      </c>
      <c r="D1995" s="2">
        <f>ROUND((Prices!D1996-Prices!D1995)/Prices!D1995,4)</f>
        <v>1E-4</v>
      </c>
      <c r="E1995" s="2">
        <f>ROUND((Prices!E1996-Prices!E1995)/Prices!E1995,4)</f>
        <v>5.3E-3</v>
      </c>
      <c r="F1995" s="2">
        <f>ROUND((Prices!F1996-Prices!F1995)/Prices!F1995,4)</f>
        <v>-5.7999999999999996E-3</v>
      </c>
    </row>
    <row r="1996" spans="1:6" x14ac:dyDescent="0.25">
      <c r="A1996" s="1">
        <v>43223</v>
      </c>
      <c r="B1996" s="2">
        <f>ROUND((Prices!B1997-Prices!B1996)/Prices!B1996,4)</f>
        <v>1.1000000000000001E-3</v>
      </c>
      <c r="C1996" s="2">
        <f>ROUND((Prices!C1997-Prices!C1996)/Prices!C1996,4)</f>
        <v>-1.1299999999999999E-2</v>
      </c>
      <c r="D1996" s="2">
        <f>ROUND((Prices!D1997-Prices!D1996)/Prices!D1996,4)</f>
        <v>8.9999999999999998E-4</v>
      </c>
      <c r="E1996" s="2">
        <f>ROUND((Prices!E1997-Prices!E1996)/Prices!E1996,4)</f>
        <v>-4.1999999999999997E-3</v>
      </c>
      <c r="F1996" s="2">
        <f>ROUND((Prices!F1997-Prices!F1996)/Prices!F1996,4)</f>
        <v>-2.7000000000000001E-3</v>
      </c>
    </row>
    <row r="1997" spans="1:6" x14ac:dyDescent="0.25">
      <c r="A1997" s="1">
        <v>43224</v>
      </c>
      <c r="B1997" s="2">
        <f>ROUND((Prices!B1998-Prices!B1997)/Prices!B1997,4)</f>
        <v>6.9999999999999999E-4</v>
      </c>
      <c r="C1997" s="2">
        <f>ROUND((Prices!C1998-Prices!C1997)/Prices!C1997,4)</f>
        <v>1.61E-2</v>
      </c>
      <c r="D1997" s="2">
        <f>ROUND((Prices!D1998-Prices!D1997)/Prices!D1997,4)</f>
        <v>5.9999999999999995E-4</v>
      </c>
      <c r="E1997" s="2">
        <f>ROUND((Prices!E1998-Prices!E1997)/Prices!E1997,4)</f>
        <v>-1.4E-3</v>
      </c>
      <c r="F1997" s="2">
        <f>ROUND((Prices!F1998-Prices!F1997)/Prices!F1997,4)</f>
        <v>1.29E-2</v>
      </c>
    </row>
    <row r="1998" spans="1:6" x14ac:dyDescent="0.25">
      <c r="A1998" s="1">
        <v>43227</v>
      </c>
      <c r="B1998" s="2">
        <f>ROUND((Prices!B1999-Prices!B1998)/Prices!B1998,4)</f>
        <v>-5.0000000000000001E-4</v>
      </c>
      <c r="C1998" s="2">
        <f>ROUND((Prices!C1999-Prices!C1998)/Prices!C1998,4)</f>
        <v>-9.4000000000000004E-3</v>
      </c>
      <c r="D1998" s="2">
        <f>ROUND((Prices!D1999-Prices!D1998)/Prices!D1998,4)</f>
        <v>-5.0000000000000001E-4</v>
      </c>
      <c r="E1998" s="2">
        <f>ROUND((Prices!E1999-Prices!E1998)/Prices!E1998,4)</f>
        <v>-2.4199999999999999E-2</v>
      </c>
      <c r="F1998" s="2">
        <f>ROUND((Prices!F1999-Prices!F1998)/Prices!F1998,4)</f>
        <v>4.4000000000000003E-3</v>
      </c>
    </row>
    <row r="1999" spans="1:6" x14ac:dyDescent="0.25">
      <c r="A1999" s="1">
        <v>43228</v>
      </c>
      <c r="B1999" s="2">
        <f>ROUND((Prices!B2000-Prices!B1999)/Prices!B1999,4)</f>
        <v>-1.1000000000000001E-3</v>
      </c>
      <c r="C1999" s="2">
        <f>ROUND((Prices!C2000-Prices!C1999)/Prices!C1999,4)</f>
        <v>1.6999999999999999E-3</v>
      </c>
      <c r="D1999" s="2">
        <f>ROUND((Prices!D2000-Prices!D1999)/Prices!D1999,4)</f>
        <v>-8.0000000000000004E-4</v>
      </c>
      <c r="E1999" s="2">
        <f>ROUND((Prices!E2000-Prices!E1999)/Prices!E1999,4)</f>
        <v>1.2999999999999999E-3</v>
      </c>
      <c r="F1999" s="2">
        <f>ROUND((Prices!F2000-Prices!F1999)/Prices!F1999,4)</f>
        <v>4.0000000000000002E-4</v>
      </c>
    </row>
    <row r="2000" spans="1:6" x14ac:dyDescent="0.25">
      <c r="A2000" s="1">
        <v>43229</v>
      </c>
      <c r="B2000" s="2">
        <f>ROUND((Prices!B2001-Prices!B2000)/Prices!B2000,4)</f>
        <v>-1.1000000000000001E-3</v>
      </c>
      <c r="C2000" s="2">
        <f>ROUND((Prices!C2001-Prices!C2000)/Prices!C2000,4)</f>
        <v>7.7999999999999996E-3</v>
      </c>
      <c r="D2000" s="2">
        <f>ROUND((Prices!D2001-Prices!D2000)/Prices!D2000,4)</f>
        <v>-1.1000000000000001E-3</v>
      </c>
      <c r="E2000" s="2">
        <f>ROUND((Prices!E2001-Prices!E2000)/Prices!E2000,4)</f>
        <v>7.3000000000000001E-3</v>
      </c>
      <c r="F2000" s="2">
        <f>ROUND((Prices!F2001-Prices!F2000)/Prices!F2000,4)</f>
        <v>9.4000000000000004E-3</v>
      </c>
    </row>
    <row r="2001" spans="1:6" x14ac:dyDescent="0.25">
      <c r="A2001" s="1">
        <v>43230</v>
      </c>
      <c r="B2001" s="2">
        <f>ROUND((Prices!B2002-Prices!B2001)/Prices!B2001,4)</f>
        <v>2.3E-3</v>
      </c>
      <c r="C2001" s="2">
        <f>ROUND((Prices!C2002-Prices!C2001)/Prices!C2001,4)</f>
        <v>8.0000000000000002E-3</v>
      </c>
      <c r="D2001" s="2">
        <f>ROUND((Prices!D2002-Prices!D2001)/Prices!D2001,4)</f>
        <v>2E-3</v>
      </c>
      <c r="E2001" s="2">
        <f>ROUND((Prices!E2002-Prices!E2001)/Prices!E2001,4)</f>
        <v>4.4000000000000003E-3</v>
      </c>
      <c r="F2001" s="2">
        <f>ROUND((Prices!F2002-Prices!F2001)/Prices!F2001,4)</f>
        <v>8.6999999999999994E-3</v>
      </c>
    </row>
    <row r="2002" spans="1:6" x14ac:dyDescent="0.25">
      <c r="A2002" s="1">
        <v>43231</v>
      </c>
      <c r="B2002" s="2">
        <f>ROUND((Prices!B2003-Prices!B2002)/Prices!B2002,4)</f>
        <v>5.0000000000000001E-4</v>
      </c>
      <c r="C2002" s="2">
        <f>ROUND((Prices!C2003-Prices!C2002)/Prices!C2002,4)</f>
        <v>1.24E-2</v>
      </c>
      <c r="D2002" s="2">
        <f>ROUND((Prices!D2003-Prices!D2002)/Prices!D2002,4)</f>
        <v>1E-3</v>
      </c>
      <c r="E2002" s="2">
        <f>ROUND((Prices!E2003-Prices!E2002)/Prices!E2002,4)</f>
        <v>1E-4</v>
      </c>
      <c r="F2002" s="2">
        <f>ROUND((Prices!F2003-Prices!F2002)/Prices!F2002,4)</f>
        <v>2E-3</v>
      </c>
    </row>
    <row r="2003" spans="1:6" x14ac:dyDescent="0.25">
      <c r="A2003" s="1">
        <v>43234</v>
      </c>
      <c r="B2003" s="2">
        <f>ROUND((Prices!B2004-Prices!B2003)/Prices!B2003,4)</f>
        <v>-8.9999999999999998E-4</v>
      </c>
      <c r="C2003" s="2">
        <f>ROUND((Prices!C2004-Prices!C2003)/Prices!C2003,4)</f>
        <v>6.0000000000000001E-3</v>
      </c>
      <c r="D2003" s="2">
        <f>ROUND((Prices!D2004-Prices!D2003)/Prices!D2003,4)</f>
        <v>-1.2999999999999999E-3</v>
      </c>
      <c r="E2003" s="2">
        <f>ROUND((Prices!E2004-Prices!E2003)/Prices!E2003,4)</f>
        <v>3.7699999999999997E-2</v>
      </c>
      <c r="F2003" s="2">
        <f>ROUND((Prices!F2004-Prices!F2003)/Prices!F2003,4)</f>
        <v>5.0000000000000001E-4</v>
      </c>
    </row>
    <row r="2004" spans="1:6" x14ac:dyDescent="0.25">
      <c r="A2004" s="1">
        <v>43235</v>
      </c>
      <c r="B2004" s="2">
        <f>ROUND((Prices!B2005-Prices!B2004)/Prices!B2004,4)</f>
        <v>-4.4000000000000003E-3</v>
      </c>
      <c r="C2004" s="2">
        <f>ROUND((Prices!C2005-Prices!C2004)/Prices!C2004,4)</f>
        <v>4.4999999999999997E-3</v>
      </c>
      <c r="D2004" s="2">
        <f>ROUND((Prices!D2005-Prices!D2004)/Prices!D2004,4)</f>
        <v>-4.7000000000000002E-3</v>
      </c>
      <c r="E2004" s="2">
        <f>ROUND((Prices!E2005-Prices!E2004)/Prices!E2004,4)</f>
        <v>1.11E-2</v>
      </c>
      <c r="F2004" s="2">
        <f>ROUND((Prices!F2005-Prices!F2004)/Prices!F2004,4)</f>
        <v>-6.0000000000000001E-3</v>
      </c>
    </row>
    <row r="2005" spans="1:6" x14ac:dyDescent="0.25">
      <c r="A2005" s="1">
        <v>43236</v>
      </c>
      <c r="B2005" s="2">
        <f>ROUND((Prices!B2006-Prices!B2005)/Prices!B2005,4)</f>
        <v>-1.1000000000000001E-3</v>
      </c>
      <c r="C2005" s="2">
        <f>ROUND((Prices!C2006-Prices!C2005)/Prices!C2005,4)</f>
        <v>-1.1000000000000001E-3</v>
      </c>
      <c r="D2005" s="2">
        <f>ROUND((Prices!D2006-Prices!D2005)/Prices!D2005,4)</f>
        <v>-8.0000000000000004E-4</v>
      </c>
      <c r="E2005" s="2">
        <f>ROUND((Prices!E2006-Prices!E2005)/Prices!E2005,4)</f>
        <v>2.9399999999999999E-2</v>
      </c>
      <c r="F2005" s="2">
        <f>ROUND((Prices!F2006-Prices!F2005)/Prices!F2005,4)</f>
        <v>4.8999999999999998E-3</v>
      </c>
    </row>
    <row r="2006" spans="1:6" x14ac:dyDescent="0.25">
      <c r="A2006" s="1">
        <v>43237</v>
      </c>
      <c r="B2006" s="2">
        <f>ROUND((Prices!B2007-Prices!B2006)/Prices!B2006,4)</f>
        <v>-1.2999999999999999E-3</v>
      </c>
      <c r="C2006" s="2">
        <f>ROUND((Prices!C2007-Prices!C2006)/Prices!C2006,4)</f>
        <v>3.3999999999999998E-3</v>
      </c>
      <c r="D2006" s="2">
        <f>ROUND((Prices!D2007-Prices!D2006)/Prices!D2006,4)</f>
        <v>-8.9999999999999998E-4</v>
      </c>
      <c r="E2006" s="2">
        <f>ROUND((Prices!E2007-Prices!E2006)/Prices!E2006,4)</f>
        <v>8.0000000000000002E-3</v>
      </c>
      <c r="F2006" s="2">
        <f>ROUND((Prices!F2007-Prices!F2006)/Prices!F2006,4)</f>
        <v>2.9999999999999997E-4</v>
      </c>
    </row>
    <row r="2007" spans="1:6" x14ac:dyDescent="0.25">
      <c r="A2007" s="1">
        <v>43238</v>
      </c>
      <c r="B2007" s="2">
        <f>ROUND((Prices!B2008-Prices!B2007)/Prices!B2007,4)</f>
        <v>2.5999999999999999E-3</v>
      </c>
      <c r="C2007" s="2">
        <f>ROUND((Prices!C2008-Prices!C2007)/Prices!C2007,4)</f>
        <v>-6.7000000000000002E-3</v>
      </c>
      <c r="D2007" s="2">
        <f>ROUND((Prices!D2008-Prices!D2007)/Prices!D2007,4)</f>
        <v>2.7000000000000001E-3</v>
      </c>
      <c r="E2007" s="2">
        <f>ROUND((Prices!E2008-Prices!E2007)/Prices!E2007,4)</f>
        <v>1.5E-3</v>
      </c>
      <c r="F2007" s="2">
        <f>ROUND((Prices!F2008-Prices!F2007)/Prices!F2007,4)</f>
        <v>-2.2000000000000001E-3</v>
      </c>
    </row>
    <row r="2008" spans="1:6" x14ac:dyDescent="0.25">
      <c r="A2008" s="1">
        <v>43241</v>
      </c>
      <c r="B2008" s="2">
        <f>ROUND((Prices!B2009-Prices!B2008)/Prices!B2008,4)</f>
        <v>1E-4</v>
      </c>
      <c r="C2008" s="2">
        <f>ROUND((Prices!C2009-Prices!C2008)/Prices!C2008,4)</f>
        <v>5.9999999999999995E-4</v>
      </c>
      <c r="D2008" s="2">
        <f>ROUND((Prices!D2009-Prices!D2008)/Prices!D2008,4)</f>
        <v>0</v>
      </c>
      <c r="E2008" s="2">
        <f>ROUND((Prices!E2009-Prices!E2008)/Prices!E2008,4)</f>
        <v>1.2200000000000001E-2</v>
      </c>
      <c r="F2008" s="2">
        <f>ROUND((Prices!F2009-Prices!F2008)/Prices!F2008,4)</f>
        <v>7.4999999999999997E-3</v>
      </c>
    </row>
    <row r="2009" spans="1:6" x14ac:dyDescent="0.25">
      <c r="A2009" s="1">
        <v>43242</v>
      </c>
      <c r="B2009" s="2">
        <f>ROUND((Prices!B2010-Prices!B2009)/Prices!B2009,4)</f>
        <v>0</v>
      </c>
      <c r="C2009" s="2">
        <f>ROUND((Prices!C2010-Prices!C2009)/Prices!C2009,4)</f>
        <v>-3.61E-2</v>
      </c>
      <c r="D2009" s="2">
        <f>ROUND((Prices!D2010-Prices!D2009)/Prices!D2009,4)</f>
        <v>2.9999999999999997E-4</v>
      </c>
      <c r="E2009" s="2">
        <f>ROUND((Prices!E2010-Prices!E2009)/Prices!E2009,4)</f>
        <v>-1.8200000000000001E-2</v>
      </c>
      <c r="F2009" s="2">
        <f>ROUND((Prices!F2010-Prices!F2009)/Prices!F2009,4)</f>
        <v>-3.7000000000000002E-3</v>
      </c>
    </row>
    <row r="2010" spans="1:6" x14ac:dyDescent="0.25">
      <c r="A2010" s="1">
        <v>43243</v>
      </c>
      <c r="B2010" s="2">
        <f>ROUND((Prices!B2011-Prices!B2010)/Prices!B2010,4)</f>
        <v>2.8E-3</v>
      </c>
      <c r="C2010" s="2">
        <f>ROUND((Prices!C2011-Prices!C2010)/Prices!C2010,4)</f>
        <v>6.4000000000000003E-3</v>
      </c>
      <c r="D2010" s="2">
        <f>ROUND((Prices!D2011-Prices!D2010)/Prices!D2010,4)</f>
        <v>3.0999999999999999E-3</v>
      </c>
      <c r="E2010" s="2">
        <f>ROUND((Prices!E2011-Prices!E2010)/Prices!E2010,4)</f>
        <v>-5.7000000000000002E-2</v>
      </c>
      <c r="F2010" s="2">
        <f>ROUND((Prices!F2011-Prices!F2010)/Prices!F2010,4)</f>
        <v>2.5999999999999999E-3</v>
      </c>
    </row>
    <row r="2011" spans="1:6" x14ac:dyDescent="0.25">
      <c r="A2011" s="1">
        <v>43244</v>
      </c>
      <c r="B2011" s="2">
        <f>ROUND((Prices!B2012-Prices!B2011)/Prices!B2011,4)</f>
        <v>2.7000000000000001E-3</v>
      </c>
      <c r="C2011" s="2">
        <f>ROUND((Prices!C2012-Prices!C2011)/Prices!C2011,4)</f>
        <v>-6.6500000000000004E-2</v>
      </c>
      <c r="D2011" s="2">
        <f>ROUND((Prices!D2012-Prices!D2011)/Prices!D2011,4)</f>
        <v>2E-3</v>
      </c>
      <c r="E2011" s="2">
        <f>ROUND((Prices!E2012-Prices!E2011)/Prices!E2011,4)</f>
        <v>-3.2000000000000002E-3</v>
      </c>
      <c r="F2011" s="2">
        <f>ROUND((Prices!F2012-Prices!F2011)/Prices!F2011,4)</f>
        <v>-1.6000000000000001E-3</v>
      </c>
    </row>
    <row r="2012" spans="1:6" x14ac:dyDescent="0.25">
      <c r="A2012" s="1">
        <v>43245</v>
      </c>
      <c r="B2012" s="2">
        <f>ROUND((Prices!B2013-Prices!B2012)/Prices!B2012,4)</f>
        <v>2.2000000000000001E-3</v>
      </c>
      <c r="C2012" s="2">
        <f>ROUND((Prices!C2013-Prices!C2012)/Prices!C2012,4)</f>
        <v>-3.4599999999999999E-2</v>
      </c>
      <c r="D2012" s="2">
        <f>ROUND((Prices!D2013-Prices!D2012)/Prices!D2012,4)</f>
        <v>2.2000000000000001E-3</v>
      </c>
      <c r="E2012" s="2">
        <f>ROUND((Prices!E2013-Prices!E2012)/Prices!E2012,4)</f>
        <v>3.8E-3</v>
      </c>
      <c r="F2012" s="2">
        <f>ROUND((Prices!F2013-Prices!F2012)/Prices!F2012,4)</f>
        <v>-1.9E-3</v>
      </c>
    </row>
    <row r="2013" spans="1:6" x14ac:dyDescent="0.25">
      <c r="A2013" s="1">
        <v>43249</v>
      </c>
      <c r="B2013" s="2">
        <f>ROUND((Prices!B2014-Prices!B2013)/Prices!B2013,4)</f>
        <v>6.6E-3</v>
      </c>
      <c r="C2013" s="2">
        <f>ROUND((Prices!C2014-Prices!C2013)/Prices!C2013,4)</f>
        <v>-3.8999999999999998E-3</v>
      </c>
      <c r="D2013" s="2">
        <f>ROUND((Prices!D2014-Prices!D2013)/Prices!D2013,4)</f>
        <v>7.0000000000000001E-3</v>
      </c>
      <c r="E2013" s="2">
        <f>ROUND((Prices!E2014-Prices!E2013)/Prices!E2013,4)</f>
        <v>6.8999999999999999E-3</v>
      </c>
      <c r="F2013" s="2">
        <f>ROUND((Prices!F2014-Prices!F2013)/Prices!F2013,4)</f>
        <v>-9.9000000000000008E-3</v>
      </c>
    </row>
    <row r="2014" spans="1:6" x14ac:dyDescent="0.25">
      <c r="A2014" s="1">
        <v>43250</v>
      </c>
      <c r="B2014" s="2">
        <f>ROUND((Prices!B2015-Prices!B2014)/Prices!B2014,4)</f>
        <v>-2.5000000000000001E-3</v>
      </c>
      <c r="C2014" s="2">
        <f>ROUND((Prices!C2015-Prices!C2014)/Prices!C2014,4)</f>
        <v>2.0799999999999999E-2</v>
      </c>
      <c r="D2014" s="2">
        <f>ROUND((Prices!D2015-Prices!D2014)/Prices!D2014,4)</f>
        <v>-3.0000000000000001E-3</v>
      </c>
      <c r="E2014" s="2">
        <f>ROUND((Prices!E2015-Prices!E2014)/Prices!E2014,4)</f>
        <v>2.47E-2</v>
      </c>
      <c r="F2014" s="2">
        <f>ROUND((Prices!F2015-Prices!F2014)/Prices!F2014,4)</f>
        <v>1.29E-2</v>
      </c>
    </row>
    <row r="2015" spans="1:6" x14ac:dyDescent="0.25">
      <c r="A2015" s="1">
        <v>43251</v>
      </c>
      <c r="B2015" s="2">
        <f>ROUND((Prices!B2016-Prices!B2015)/Prices!B2015,4)</f>
        <v>-8.0000000000000004E-4</v>
      </c>
      <c r="C2015" s="2">
        <f>ROUND((Prices!C2016-Prices!C2015)/Prices!C2015,4)</f>
        <v>-1.9400000000000001E-2</v>
      </c>
      <c r="D2015" s="2">
        <f>ROUND((Prices!D2016-Prices!D2015)/Prices!D2015,4)</f>
        <v>-4.0000000000000002E-4</v>
      </c>
      <c r="E2015" s="2">
        <f>ROUND((Prices!E2016-Prices!E2015)/Prices!E2015,4)</f>
        <v>-7.9000000000000008E-3</v>
      </c>
      <c r="F2015" s="2">
        <f>ROUND((Prices!F2016-Prices!F2015)/Prices!F2015,4)</f>
        <v>-6.8999999999999999E-3</v>
      </c>
    </row>
    <row r="2016" spans="1:6" x14ac:dyDescent="0.25">
      <c r="A2016" s="1">
        <v>43252</v>
      </c>
      <c r="B2016" s="2">
        <f>ROUND((Prices!B2017-Prices!B2016)/Prices!B2016,4)</f>
        <v>-1.1999999999999999E-3</v>
      </c>
      <c r="C2016" s="2">
        <f>ROUND((Prices!C2017-Prices!C2016)/Prices!C2016,4)</f>
        <v>8.8000000000000005E-3</v>
      </c>
      <c r="D2016" s="2">
        <f>ROUND((Prices!D2017-Prices!D2016)/Prices!D2016,4)</f>
        <v>5.9999999999999995E-4</v>
      </c>
      <c r="E2016" s="2">
        <f>ROUND((Prices!E2017-Prices!E2016)/Prices!E2016,4)</f>
        <v>-1.1999999999999999E-3</v>
      </c>
      <c r="F2016" s="2">
        <f>ROUND((Prices!F2017-Prices!F2016)/Prices!F2016,4)</f>
        <v>1.04E-2</v>
      </c>
    </row>
    <row r="2017" spans="1:6" x14ac:dyDescent="0.25">
      <c r="A2017" s="1">
        <v>43255</v>
      </c>
      <c r="B2017" s="2">
        <f>ROUND((Prices!B2018-Prices!B2017)/Prices!B2017,4)</f>
        <v>-2.3999999999999998E-3</v>
      </c>
      <c r="C2017" s="2">
        <f>ROUND((Prices!C2018-Prices!C2017)/Prices!C2017,4)</f>
        <v>1.47E-2</v>
      </c>
      <c r="D2017" s="2">
        <f>ROUND((Prices!D2018-Prices!D2017)/Prices!D2017,4)</f>
        <v>-2.0999999999999999E-3</v>
      </c>
      <c r="E2017" s="2">
        <f>ROUND((Prices!E2018-Prices!E2017)/Prices!E2017,4)</f>
        <v>4.8800000000000003E-2</v>
      </c>
      <c r="F2017" s="2">
        <f>ROUND((Prices!F2018-Prices!F2017)/Prices!F2017,4)</f>
        <v>4.7000000000000002E-3</v>
      </c>
    </row>
    <row r="2018" spans="1:6" x14ac:dyDescent="0.25">
      <c r="A2018" s="1">
        <v>43256</v>
      </c>
      <c r="B2018" s="2">
        <f>ROUND((Prices!B2019-Prices!B2018)/Prices!B2018,4)</f>
        <v>8.0000000000000004E-4</v>
      </c>
      <c r="C2018" s="2">
        <f>ROUND((Prices!C2019-Prices!C2018)/Prices!C2018,4)</f>
        <v>2.7199999999999998E-2</v>
      </c>
      <c r="D2018" s="2">
        <f>ROUND((Prices!D2019-Prices!D2018)/Prices!D2018,4)</f>
        <v>8.9999999999999998E-4</v>
      </c>
      <c r="E2018" s="2">
        <f>ROUND((Prices!E2019-Prices!E2018)/Prices!E2018,4)</f>
        <v>2.8199999999999999E-2</v>
      </c>
      <c r="F2018" s="2">
        <f>ROUND((Prices!F2019-Prices!F2018)/Prices!F2018,4)</f>
        <v>1.5E-3</v>
      </c>
    </row>
    <row r="2019" spans="1:6" x14ac:dyDescent="0.25">
      <c r="A2019" s="1">
        <v>43257</v>
      </c>
      <c r="B2019" s="2">
        <f>ROUND((Prices!B2020-Prices!B2019)/Prices!B2019,4)</f>
        <v>-2.3E-3</v>
      </c>
      <c r="C2019" s="2">
        <f>ROUND((Prices!C2020-Prices!C2019)/Prices!C2019,4)</f>
        <v>-2.8E-3</v>
      </c>
      <c r="D2019" s="2">
        <f>ROUND((Prices!D2020-Prices!D2019)/Prices!D2019,4)</f>
        <v>-2.8E-3</v>
      </c>
      <c r="E2019" s="2">
        <f>ROUND((Prices!E2020-Prices!E2019)/Prices!E2019,4)</f>
        <v>-7.6E-3</v>
      </c>
      <c r="F2019" s="2">
        <f>ROUND((Prices!F2020-Prices!F2019)/Prices!F2019,4)</f>
        <v>8.8999999999999999E-3</v>
      </c>
    </row>
    <row r="2020" spans="1:6" x14ac:dyDescent="0.25">
      <c r="A2020" s="1">
        <v>43258</v>
      </c>
      <c r="B2020" s="2">
        <f>ROUND((Prices!B2021-Prices!B2020)/Prices!B2020,4)</f>
        <v>2.2000000000000001E-3</v>
      </c>
      <c r="C2020" s="2">
        <f>ROUND((Prices!C2021-Prices!C2020)/Prices!C2020,4)</f>
        <v>1.4E-3</v>
      </c>
      <c r="D2020" s="2">
        <f>ROUND((Prices!D2021-Prices!D2020)/Prices!D2020,4)</f>
        <v>2.5000000000000001E-3</v>
      </c>
      <c r="E2020" s="2">
        <f>ROUND((Prices!E2021-Prices!E2020)/Prices!E2020,4)</f>
        <v>5.7999999999999996E-3</v>
      </c>
      <c r="F2020" s="2">
        <f>ROUND((Prices!F2021-Prices!F2020)/Prices!F2020,4)</f>
        <v>-1.5E-3</v>
      </c>
    </row>
    <row r="2021" spans="1:6" x14ac:dyDescent="0.25">
      <c r="A2021" s="1">
        <v>43259</v>
      </c>
      <c r="B2021" s="2">
        <f>ROUND((Prices!B2022-Prices!B2021)/Prices!B2021,4)</f>
        <v>-1.4E-3</v>
      </c>
      <c r="C2021" s="2">
        <f>ROUND((Prices!C2022-Prices!C2021)/Prices!C2021,4)</f>
        <v>9.1000000000000004E-3</v>
      </c>
      <c r="D2021" s="2">
        <f>ROUND((Prices!D2022-Prices!D2021)/Prices!D2021,4)</f>
        <v>-1.2999999999999999E-3</v>
      </c>
      <c r="E2021" s="2">
        <f>ROUND((Prices!E2022-Prices!E2021)/Prices!E2021,4)</f>
        <v>-4.1999999999999997E-3</v>
      </c>
      <c r="F2021" s="2">
        <f>ROUND((Prices!F2022-Prices!F2021)/Prices!F2021,4)</f>
        <v>3.3999999999999998E-3</v>
      </c>
    </row>
    <row r="2022" spans="1:6" x14ac:dyDescent="0.25">
      <c r="A2022" s="1">
        <v>43262</v>
      </c>
      <c r="B2022" s="2">
        <f>ROUND((Prices!B2023-Prices!B2022)/Prices!B2022,4)</f>
        <v>-1E-3</v>
      </c>
      <c r="C2022" s="2">
        <f>ROUND((Prices!C2023-Prices!C2022)/Prices!C2022,4)</f>
        <v>1.84E-2</v>
      </c>
      <c r="D2022" s="2">
        <f>ROUND((Prices!D2023-Prices!D2022)/Prices!D2022,4)</f>
        <v>-8.9999999999999998E-4</v>
      </c>
      <c r="E2022" s="2">
        <f>ROUND((Prices!E2023-Prices!E2022)/Prices!E2022,4)</f>
        <v>1.3299999999999999E-2</v>
      </c>
      <c r="F2022" s="2">
        <f>ROUND((Prices!F2023-Prices!F2022)/Prices!F2022,4)</f>
        <v>1.5E-3</v>
      </c>
    </row>
    <row r="2023" spans="1:6" x14ac:dyDescent="0.25">
      <c r="A2023" s="1">
        <v>43263</v>
      </c>
      <c r="B2023" s="2">
        <f>ROUND((Prices!B2024-Prices!B2023)/Prices!B2023,4)</f>
        <v>2.9999999999999997E-4</v>
      </c>
      <c r="C2023" s="2">
        <f>ROUND((Prices!C2024-Prices!C2023)/Prices!C2023,4)</f>
        <v>5.5999999999999999E-3</v>
      </c>
      <c r="D2023" s="2">
        <f>ROUND((Prices!D2024-Prices!D2023)/Prices!D2023,4)</f>
        <v>-1E-4</v>
      </c>
      <c r="E2023" s="2">
        <f>ROUND((Prices!E2024-Prices!E2023)/Prices!E2023,4)</f>
        <v>1E-4</v>
      </c>
      <c r="F2023" s="2">
        <f>ROUND((Prices!F2024-Prices!F2023)/Prices!F2023,4)</f>
        <v>2.0999999999999999E-3</v>
      </c>
    </row>
    <row r="2024" spans="1:6" x14ac:dyDescent="0.25">
      <c r="A2024" s="1">
        <v>43264</v>
      </c>
      <c r="B2024" s="2">
        <f>ROUND((Prices!B2025-Prices!B2024)/Prices!B2024,4)</f>
        <v>-8.9999999999999998E-4</v>
      </c>
      <c r="C2024" s="2">
        <f>ROUND((Prices!C2025-Prices!C2024)/Prices!C2024,4)</f>
        <v>-4.5999999999999999E-3</v>
      </c>
      <c r="D2024" s="2">
        <f>ROUND((Prices!D2025-Prices!D2024)/Prices!D2024,4)</f>
        <v>-5.9999999999999995E-4</v>
      </c>
      <c r="E2024" s="2">
        <f>ROUND((Prices!E2025-Prices!E2024)/Prices!E2024,4)</f>
        <v>-1.3299999999999999E-2</v>
      </c>
      <c r="F2024" s="2">
        <f>ROUND((Prices!F2025-Prices!F2024)/Prices!F2024,4)</f>
        <v>-3.7000000000000002E-3</v>
      </c>
    </row>
    <row r="2025" spans="1:6" x14ac:dyDescent="0.25">
      <c r="A2025" s="1">
        <v>43265</v>
      </c>
      <c r="B2025" s="2">
        <f>ROUND((Prices!B2026-Prices!B2025)/Prices!B2025,4)</f>
        <v>2.5999999999999999E-3</v>
      </c>
      <c r="C2025" s="2">
        <f>ROUND((Prices!C2026-Prices!C2025)/Prices!C2025,4)</f>
        <v>8.0000000000000004E-4</v>
      </c>
      <c r="D2025" s="2">
        <f>ROUND((Prices!D2026-Prices!D2025)/Prices!D2025,4)</f>
        <v>2.2000000000000001E-3</v>
      </c>
      <c r="E2025" s="2">
        <f>ROUND((Prices!E2026-Prices!E2025)/Prices!E2025,4)</f>
        <v>-1.03E-2</v>
      </c>
      <c r="F2025" s="2">
        <f>ROUND((Prices!F2026-Prices!F2025)/Prices!F2025,4)</f>
        <v>2.8E-3</v>
      </c>
    </row>
    <row r="2026" spans="1:6" x14ac:dyDescent="0.25">
      <c r="A2026" s="1">
        <v>43266</v>
      </c>
      <c r="B2026" s="2">
        <f>ROUND((Prices!B2027-Prices!B2026)/Prices!B2026,4)</f>
        <v>4.0000000000000002E-4</v>
      </c>
      <c r="C2026" s="2">
        <f>ROUND((Prices!C2027-Prices!C2026)/Prices!C2026,4)</f>
        <v>2.0299999999999999E-2</v>
      </c>
      <c r="D2026" s="2">
        <f>ROUND((Prices!D2027-Prices!D2026)/Prices!D2026,4)</f>
        <v>1E-4</v>
      </c>
      <c r="E2026" s="2">
        <f>ROUND((Prices!E2027-Prices!E2026)/Prices!E2026,4)</f>
        <v>4.0000000000000002E-4</v>
      </c>
      <c r="F2026" s="2">
        <f>ROUND((Prices!F2027-Prices!F2026)/Prices!F2026,4)</f>
        <v>-1E-3</v>
      </c>
    </row>
    <row r="2027" spans="1:6" x14ac:dyDescent="0.25">
      <c r="A2027" s="1">
        <v>43269</v>
      </c>
      <c r="B2027" s="2">
        <f>ROUND((Prices!B2028-Prices!B2027)/Prices!B2027,4)</f>
        <v>2.0000000000000001E-4</v>
      </c>
      <c r="C2027" s="2">
        <f>ROUND((Prices!C2028-Prices!C2027)/Prices!C2027,4)</f>
        <v>3.0099999999999998E-2</v>
      </c>
      <c r="D2027" s="2">
        <f>ROUND((Prices!D2028-Prices!D2027)/Prices!D2027,4)</f>
        <v>0</v>
      </c>
      <c r="E2027" s="2">
        <f>ROUND((Prices!E2028-Prices!E2027)/Prices!E2027,4)</f>
        <v>-1.6999999999999999E-3</v>
      </c>
      <c r="F2027" s="2">
        <f>ROUND((Prices!F2028-Prices!F2027)/Prices!F2027,4)</f>
        <v>-1.1000000000000001E-3</v>
      </c>
    </row>
    <row r="2028" spans="1:6" x14ac:dyDescent="0.25">
      <c r="A2028" s="1">
        <v>43270</v>
      </c>
      <c r="B2028" s="2">
        <f>ROUND((Prices!B2029-Prices!B2028)/Prices!B2028,4)</f>
        <v>1E-3</v>
      </c>
      <c r="C2028" s="2">
        <f>ROUND((Prices!C2029-Prices!C2028)/Prices!C2028,4)</f>
        <v>-8.3999999999999995E-3</v>
      </c>
      <c r="D2028" s="2">
        <f>ROUND((Prices!D2029-Prices!D2028)/Prices!D2028,4)</f>
        <v>1.6000000000000001E-3</v>
      </c>
      <c r="E2028" s="2">
        <f>ROUND((Prices!E2029-Prices!E2028)/Prices!E2028,4)</f>
        <v>-7.1000000000000004E-3</v>
      </c>
      <c r="F2028" s="2">
        <f>ROUND((Prices!F2029-Prices!F2028)/Prices!F2028,4)</f>
        <v>-3.3E-3</v>
      </c>
    </row>
    <row r="2029" spans="1:6" x14ac:dyDescent="0.25">
      <c r="A2029" s="1">
        <v>43271</v>
      </c>
      <c r="B2029" s="2">
        <f>ROUND((Prices!B2030-Prices!B2029)/Prices!B2029,4)</f>
        <v>-1.9E-3</v>
      </c>
      <c r="C2029" s="2">
        <f>ROUND((Prices!C2030-Prices!C2029)/Prices!C2029,4)</f>
        <v>-7.1999999999999998E-3</v>
      </c>
      <c r="D2029" s="2">
        <f>ROUND((Prices!D2030-Prices!D2029)/Prices!D2029,4)</f>
        <v>-2.3E-3</v>
      </c>
      <c r="E2029" s="2">
        <f>ROUND((Prices!E2030-Prices!E2029)/Prices!E2029,4)</f>
        <v>-1.54E-2</v>
      </c>
      <c r="F2029" s="2">
        <f>ROUND((Prices!F2030-Prices!F2029)/Prices!F2029,4)</f>
        <v>2.3E-3</v>
      </c>
    </row>
    <row r="2030" spans="1:6" x14ac:dyDescent="0.25">
      <c r="A2030" s="1">
        <v>43272</v>
      </c>
      <c r="B2030" s="2">
        <f>ROUND((Prices!B2031-Prices!B2030)/Prices!B2030,4)</f>
        <v>2.9999999999999997E-4</v>
      </c>
      <c r="C2030" s="2">
        <f>ROUND((Prices!C2031-Prices!C2030)/Prices!C2030,4)</f>
        <v>1.8100000000000002E-2</v>
      </c>
      <c r="D2030" s="2">
        <f>ROUND((Prices!D2031-Prices!D2030)/Prices!D2030,4)</f>
        <v>5.0000000000000001E-4</v>
      </c>
      <c r="E2030" s="2">
        <f>ROUND((Prices!E2031-Prices!E2030)/Prices!E2030,4)</f>
        <v>9.9000000000000008E-3</v>
      </c>
      <c r="F2030" s="2">
        <f>ROUND((Prices!F2031-Prices!F2030)/Prices!F2030,4)</f>
        <v>-6.8999999999999999E-3</v>
      </c>
    </row>
    <row r="2031" spans="1:6" x14ac:dyDescent="0.25">
      <c r="A2031" s="1">
        <v>43273</v>
      </c>
      <c r="B2031" s="2">
        <f>ROUND((Prices!B2032-Prices!B2031)/Prices!B2031,4)</f>
        <v>8.9999999999999998E-4</v>
      </c>
      <c r="C2031" s="2">
        <f>ROUND((Prices!C2032-Prices!C2031)/Prices!C2031,4)</f>
        <v>-1.26E-2</v>
      </c>
      <c r="D2031" s="2">
        <f>ROUND((Prices!D2032-Prices!D2031)/Prices!D2031,4)</f>
        <v>5.9999999999999995E-4</v>
      </c>
      <c r="E2031" s="2">
        <f>ROUND((Prices!E2032-Prices!E2031)/Prices!E2031,4)</f>
        <v>-1.2999999999999999E-3</v>
      </c>
      <c r="F2031" s="2">
        <f>ROUND((Prices!F2032-Prices!F2031)/Prices!F2031,4)</f>
        <v>1.4E-3</v>
      </c>
    </row>
    <row r="2032" spans="1:6" x14ac:dyDescent="0.25">
      <c r="A2032" s="1">
        <v>43276</v>
      </c>
      <c r="B2032" s="2">
        <f>ROUND((Prices!B2033-Prices!B2032)/Prices!B2032,4)</f>
        <v>-5.9999999999999995E-4</v>
      </c>
      <c r="C2032" s="2">
        <f>ROUND((Prices!C2033-Prices!C2032)/Prices!C2032,4)</f>
        <v>-1.5100000000000001E-2</v>
      </c>
      <c r="D2032" s="2">
        <f>ROUND((Prices!D2033-Prices!D2032)/Prices!D2032,4)</f>
        <v>-1E-4</v>
      </c>
      <c r="E2032" s="2">
        <f>ROUND((Prices!E2033-Prices!E2032)/Prices!E2032,4)</f>
        <v>1.0500000000000001E-2</v>
      </c>
      <c r="F2032" s="2">
        <f>ROUND((Prices!F2033-Prices!F2032)/Prices!F2032,4)</f>
        <v>-1.4E-2</v>
      </c>
    </row>
    <row r="2033" spans="1:6" x14ac:dyDescent="0.25">
      <c r="A2033" s="1">
        <v>43277</v>
      </c>
      <c r="B2033" s="2">
        <f>ROUND((Prices!B2034-Prices!B2033)/Prices!B2033,4)</f>
        <v>1.6000000000000001E-3</v>
      </c>
      <c r="C2033" s="2">
        <f>ROUND((Prices!C2034-Prices!C2033)/Prices!C2033,4)</f>
        <v>1.8800000000000001E-2</v>
      </c>
      <c r="D2033" s="2">
        <f>ROUND((Prices!D2034-Prices!D2033)/Prices!D2033,4)</f>
        <v>1.6000000000000001E-3</v>
      </c>
      <c r="E2033" s="2">
        <f>ROUND((Prices!E2034-Prices!E2033)/Prices!E2033,4)</f>
        <v>-6.6E-3</v>
      </c>
      <c r="F2033" s="2">
        <f>ROUND((Prices!F2034-Prices!F2033)/Prices!F2033,4)</f>
        <v>2.3E-3</v>
      </c>
    </row>
    <row r="2034" spans="1:6" x14ac:dyDescent="0.25">
      <c r="A2034" s="1">
        <v>43278</v>
      </c>
      <c r="B2034" s="2">
        <f>ROUND((Prices!B2035-Prices!B2034)/Prices!B2034,4)</f>
        <v>1.8E-3</v>
      </c>
      <c r="C2034" s="2">
        <f>ROUND((Prices!C2035-Prices!C2034)/Prices!C2034,4)</f>
        <v>-3.1899999999999998E-2</v>
      </c>
      <c r="D2034" s="2">
        <f>ROUND((Prices!D2035-Prices!D2034)/Prices!D2034,4)</f>
        <v>2.3999999999999998E-3</v>
      </c>
      <c r="E2034" s="2">
        <f>ROUND((Prices!E2035-Prices!E2034)/Prices!E2034,4)</f>
        <v>7.1000000000000004E-3</v>
      </c>
      <c r="F2034" s="2">
        <f>ROUND((Prices!F2035-Prices!F2034)/Prices!F2034,4)</f>
        <v>-9.2999999999999992E-3</v>
      </c>
    </row>
    <row r="2035" spans="1:6" x14ac:dyDescent="0.25">
      <c r="A2035" s="1">
        <v>43279</v>
      </c>
      <c r="B2035" s="2">
        <f>ROUND((Prices!B2036-Prices!B2035)/Prices!B2035,4)</f>
        <v>-1E-4</v>
      </c>
      <c r="C2035" s="2">
        <f>ROUND((Prices!C2036-Prices!C2035)/Prices!C2035,4)</f>
        <v>1.23E-2</v>
      </c>
      <c r="D2035" s="2">
        <f>ROUND((Prices!D2036-Prices!D2035)/Prices!D2035,4)</f>
        <v>-8.0000000000000004E-4</v>
      </c>
      <c r="E2035" s="2">
        <f>ROUND((Prices!E2036-Prices!E2035)/Prices!E2035,4)</f>
        <v>-1.6500000000000001E-2</v>
      </c>
      <c r="F2035" s="2">
        <f>ROUND((Prices!F2036-Prices!F2035)/Prices!F2035,4)</f>
        <v>6.1999999999999998E-3</v>
      </c>
    </row>
    <row r="2036" spans="1:6" x14ac:dyDescent="0.25">
      <c r="A2036" s="1">
        <v>43280</v>
      </c>
      <c r="B2036" s="2">
        <f>ROUND((Prices!B2037-Prices!B2036)/Prices!B2036,4)</f>
        <v>8.0000000000000004E-4</v>
      </c>
      <c r="C2036" s="2">
        <f>ROUND((Prices!C2037-Prices!C2036)/Prices!C2036,4)</f>
        <v>-5.4999999999999997E-3</v>
      </c>
      <c r="D2036" s="2">
        <f>ROUND((Prices!D2037-Prices!D2036)/Prices!D2036,4)</f>
        <v>-2.9999999999999997E-4</v>
      </c>
      <c r="E2036" s="2">
        <f>ROUND((Prices!E2037-Prices!E2036)/Prices!E2036,4)</f>
        <v>6.8999999999999999E-3</v>
      </c>
      <c r="F2036" s="2">
        <f>ROUND((Prices!F2037-Prices!F2036)/Prices!F2036,4)</f>
        <v>6.9999999999999999E-4</v>
      </c>
    </row>
    <row r="2037" spans="1:6" x14ac:dyDescent="0.25">
      <c r="A2037" s="1">
        <v>43283</v>
      </c>
      <c r="B2037" s="2">
        <f>ROUND((Prices!B2038-Prices!B2037)/Prices!B2037,4)</f>
        <v>-1E-3</v>
      </c>
      <c r="C2037" s="2">
        <f>ROUND((Prices!C2038-Prices!C2037)/Prices!C2037,4)</f>
        <v>-3.0999999999999999E-3</v>
      </c>
      <c r="D2037" s="2">
        <f>ROUND((Prices!D2038-Prices!D2037)/Prices!D2037,4)</f>
        <v>-5.9999999999999995E-4</v>
      </c>
      <c r="E2037" s="2">
        <f>ROUND((Prices!E2038-Prices!E2037)/Prices!E2037,4)</f>
        <v>-4.5999999999999999E-3</v>
      </c>
      <c r="F2037" s="2">
        <f>ROUND((Prices!F2038-Prices!F2037)/Prices!F2037,4)</f>
        <v>2.3999999999999998E-3</v>
      </c>
    </row>
    <row r="2038" spans="1:6" x14ac:dyDescent="0.25">
      <c r="A2038" s="1">
        <v>43284</v>
      </c>
      <c r="B2038" s="2">
        <f>ROUND((Prices!B2039-Prices!B2038)/Prices!B2038,4)</f>
        <v>2.0999999999999999E-3</v>
      </c>
      <c r="C2038" s="2">
        <f>ROUND((Prices!C2039-Prices!C2038)/Prices!C2038,4)</f>
        <v>-9.7000000000000003E-3</v>
      </c>
      <c r="D2038" s="2">
        <f>ROUND((Prices!D2039-Prices!D2038)/Prices!D2038,4)</f>
        <v>2E-3</v>
      </c>
      <c r="E2038" s="2">
        <f>ROUND((Prices!E2039-Prices!E2038)/Prices!E2038,4)</f>
        <v>1.14E-2</v>
      </c>
      <c r="F2038" s="2">
        <f>ROUND((Prices!F2039-Prices!F2038)/Prices!F2038,4)</f>
        <v>-2.5999999999999999E-3</v>
      </c>
    </row>
    <row r="2039" spans="1:6" x14ac:dyDescent="0.25">
      <c r="A2039" s="1">
        <v>43286</v>
      </c>
      <c r="B2039" s="2">
        <f>ROUND((Prices!B2040-Prices!B2039)/Prices!B2039,4)</f>
        <v>8.9999999999999998E-4</v>
      </c>
      <c r="C2039" s="2">
        <f>ROUND((Prices!C2040-Prices!C2039)/Prices!C2039,4)</f>
        <v>1.5E-3</v>
      </c>
      <c r="D2039" s="2">
        <f>ROUND((Prices!D2040-Prices!D2039)/Prices!D2039,4)</f>
        <v>1.4E-3</v>
      </c>
      <c r="E2039" s="2">
        <f>ROUND((Prices!E2040-Prices!E2039)/Prices!E2039,4)</f>
        <v>-1E-3</v>
      </c>
      <c r="F2039" s="2">
        <f>ROUND((Prices!F2040-Prices!F2039)/Prices!F2039,4)</f>
        <v>8.5000000000000006E-3</v>
      </c>
    </row>
    <row r="2040" spans="1:6" x14ac:dyDescent="0.25">
      <c r="A2040" s="1">
        <v>43287</v>
      </c>
      <c r="B2040" s="2">
        <f>ROUND((Prices!B2041-Prices!B2040)/Prices!B2040,4)</f>
        <v>1E-3</v>
      </c>
      <c r="C2040" s="2">
        <f>ROUND((Prices!C2041-Prices!C2040)/Prices!C2040,4)</f>
        <v>7.3000000000000001E-3</v>
      </c>
      <c r="D2040" s="2">
        <f>ROUND((Prices!D2041-Prices!D2040)/Prices!D2040,4)</f>
        <v>1.1000000000000001E-3</v>
      </c>
      <c r="E2040" s="2">
        <f>ROUND((Prices!E2041-Prices!E2040)/Prices!E2040,4)</f>
        <v>3.0999999999999999E-3</v>
      </c>
      <c r="F2040" s="2">
        <f>ROUND((Prices!F2041-Prices!F2040)/Prices!F2040,4)</f>
        <v>8.3999999999999995E-3</v>
      </c>
    </row>
    <row r="2041" spans="1:6" x14ac:dyDescent="0.25">
      <c r="A2041" s="1">
        <v>43290</v>
      </c>
      <c r="B2041" s="2">
        <f>ROUND((Prices!B2042-Prices!B2041)/Prices!B2041,4)</f>
        <v>-8.9999999999999998E-4</v>
      </c>
      <c r="C2041" s="2">
        <f>ROUND((Prices!C2042-Prices!C2041)/Prices!C2041,4)</f>
        <v>1.2500000000000001E-2</v>
      </c>
      <c r="D2041" s="2">
        <f>ROUND((Prices!D2042-Prices!D2041)/Prices!D2041,4)</f>
        <v>-8.9999999999999998E-4</v>
      </c>
      <c r="E2041" s="2">
        <f>ROUND((Prices!E2042-Prices!E2041)/Prices!E2041,4)</f>
        <v>1.26E-2</v>
      </c>
      <c r="F2041" s="2">
        <f>ROUND((Prices!F2042-Prices!F2041)/Prices!F2041,4)</f>
        <v>9.1000000000000004E-3</v>
      </c>
    </row>
    <row r="2042" spans="1:6" x14ac:dyDescent="0.25">
      <c r="A2042" s="1">
        <v>43291</v>
      </c>
      <c r="B2042" s="2">
        <f>ROUND((Prices!B2043-Prices!B2042)/Prices!B2042,4)</f>
        <v>-8.0000000000000004E-4</v>
      </c>
      <c r="C2042" s="2">
        <f>ROUND((Prices!C2043-Prices!C2042)/Prices!C2042,4)</f>
        <v>6.6E-3</v>
      </c>
      <c r="D2042" s="2">
        <f>ROUND((Prices!D2043-Prices!D2042)/Prices!D2042,4)</f>
        <v>-5.9999999999999995E-4</v>
      </c>
      <c r="E2042" s="2">
        <f>ROUND((Prices!E2043-Prices!E2042)/Prices!E2042,4)</f>
        <v>6.8999999999999999E-3</v>
      </c>
      <c r="F2042" s="2">
        <f>ROUND((Prices!F2043-Prices!F2042)/Prices!F2042,4)</f>
        <v>2.5999999999999999E-3</v>
      </c>
    </row>
    <row r="2043" spans="1:6" x14ac:dyDescent="0.25">
      <c r="A2043" s="1">
        <v>43292</v>
      </c>
      <c r="B2043" s="2">
        <f>ROUND((Prices!B2044-Prices!B2043)/Prices!B2043,4)</f>
        <v>4.0000000000000002E-4</v>
      </c>
      <c r="C2043" s="2">
        <f>ROUND((Prices!C2044-Prices!C2043)/Prices!C2043,4)</f>
        <v>-1.89E-2</v>
      </c>
      <c r="D2043" s="2">
        <f>ROUND((Prices!D2044-Prices!D2043)/Prices!D2043,4)</f>
        <v>5.0000000000000001E-4</v>
      </c>
      <c r="E2043" s="2">
        <f>ROUND((Prices!E2044-Prices!E2043)/Prices!E2043,4)</f>
        <v>-9.1999999999999998E-3</v>
      </c>
      <c r="F2043" s="2">
        <f>ROUND((Prices!F2044-Prices!F2043)/Prices!F2043,4)</f>
        <v>-7.1000000000000004E-3</v>
      </c>
    </row>
    <row r="2044" spans="1:6" x14ac:dyDescent="0.25">
      <c r="A2044" s="1">
        <v>43293</v>
      </c>
      <c r="B2044" s="2">
        <f>ROUND((Prices!B2045-Prices!B2044)/Prices!B2044,4)</f>
        <v>1.1999999999999999E-3</v>
      </c>
      <c r="C2044" s="2">
        <f>ROUND((Prices!C2045-Prices!C2044)/Prices!C2044,4)</f>
        <v>5.4999999999999997E-3</v>
      </c>
      <c r="D2044" s="2">
        <f>ROUND((Prices!D2045-Prices!D2044)/Prices!D2044,4)</f>
        <v>8.0000000000000004E-4</v>
      </c>
      <c r="E2044" s="2">
        <f>ROUND((Prices!E2045-Prices!E2044)/Prices!E2044,4)</f>
        <v>-1.3899999999999999E-2</v>
      </c>
      <c r="F2044" s="2">
        <f>ROUND((Prices!F2045-Prices!F2044)/Prices!F2044,4)</f>
        <v>8.2000000000000007E-3</v>
      </c>
    </row>
    <row r="2045" spans="1:6" x14ac:dyDescent="0.25">
      <c r="A2045" s="1">
        <v>43294</v>
      </c>
      <c r="B2045" s="2">
        <f>ROUND((Prices!B2046-Prices!B2045)/Prices!B2045,4)</f>
        <v>8.9999999999999998E-4</v>
      </c>
      <c r="C2045" s="2">
        <f>ROUND((Prices!C2046-Prices!C2045)/Prices!C2045,4)</f>
        <v>1.5900000000000001E-2</v>
      </c>
      <c r="D2045" s="2">
        <f>ROUND((Prices!D2046-Prices!D2045)/Prices!D2045,4)</f>
        <v>8.9999999999999998E-4</v>
      </c>
      <c r="E2045" s="2">
        <f>ROUND((Prices!E2046-Prices!E2045)/Prices!E2045,4)</f>
        <v>1.5900000000000001E-2</v>
      </c>
      <c r="F2045" s="2">
        <f>ROUND((Prices!F2046-Prices!F2045)/Prices!F2045,4)</f>
        <v>5.9999999999999995E-4</v>
      </c>
    </row>
    <row r="2046" spans="1:6" x14ac:dyDescent="0.25">
      <c r="A2046" s="1">
        <v>43297</v>
      </c>
      <c r="B2046" s="2">
        <f>ROUND((Prices!B2047-Prices!B2046)/Prices!B2046,4)</f>
        <v>-1.1000000000000001E-3</v>
      </c>
      <c r="C2046" s="2">
        <f>ROUND((Prices!C2047-Prices!C2046)/Prices!C2046,4)</f>
        <v>-5.3E-3</v>
      </c>
      <c r="D2046" s="2">
        <f>ROUND((Prices!D2047-Prices!D2046)/Prices!D2046,4)</f>
        <v>-1.4E-3</v>
      </c>
      <c r="E2046" s="2">
        <f>ROUND((Prices!E2047-Prices!E2046)/Prices!E2046,4)</f>
        <v>-6.6E-3</v>
      </c>
      <c r="F2046" s="2">
        <f>ROUND((Prices!F2047-Prices!F2046)/Prices!F2046,4)</f>
        <v>-1.6000000000000001E-3</v>
      </c>
    </row>
    <row r="2047" spans="1:6" x14ac:dyDescent="0.25">
      <c r="A2047" s="1">
        <v>43298</v>
      </c>
      <c r="B2047" s="2">
        <f>ROUND((Prices!B2048-Prices!B2047)/Prices!B2047,4)</f>
        <v>-4.0000000000000002E-4</v>
      </c>
      <c r="C2047" s="2">
        <f>ROUND((Prices!C2048-Prices!C2047)/Prices!C2047,4)</f>
        <v>1.43E-2</v>
      </c>
      <c r="D2047" s="2">
        <f>ROUND((Prices!D2048-Prices!D2047)/Prices!D2047,4)</f>
        <v>-4.0000000000000002E-4</v>
      </c>
      <c r="E2047" s="2">
        <f>ROUND((Prices!E2048-Prices!E2047)/Prices!E2047,4)</f>
        <v>8.0000000000000004E-4</v>
      </c>
      <c r="F2047" s="2">
        <f>ROUND((Prices!F2048-Prices!F2047)/Prices!F2047,4)</f>
        <v>4.5999999999999999E-3</v>
      </c>
    </row>
    <row r="2048" spans="1:6" x14ac:dyDescent="0.25">
      <c r="A2048" s="1">
        <v>43299</v>
      </c>
      <c r="B2048" s="2">
        <f>ROUND((Prices!B2049-Prices!B2048)/Prices!B2048,4)</f>
        <v>-2.9999999999999997E-4</v>
      </c>
      <c r="C2048" s="2">
        <f>ROUND((Prices!C2049-Prices!C2048)/Prices!C2048,4)</f>
        <v>-2.7000000000000001E-3</v>
      </c>
      <c r="D2048" s="2">
        <f>ROUND((Prices!D2049-Prices!D2048)/Prices!D2048,4)</f>
        <v>-5.0000000000000001E-4</v>
      </c>
      <c r="E2048" s="2">
        <f>ROUND((Prices!E2049-Prices!E2048)/Prices!E2048,4)</f>
        <v>-5.4000000000000003E-3</v>
      </c>
      <c r="F2048" s="2">
        <f>ROUND((Prices!F2049-Prices!F2048)/Prices!F2048,4)</f>
        <v>2.2000000000000001E-3</v>
      </c>
    </row>
    <row r="2049" spans="1:6" x14ac:dyDescent="0.25">
      <c r="A2049" s="1">
        <v>43300</v>
      </c>
      <c r="B2049" s="2">
        <f>ROUND((Prices!B2050-Prices!B2049)/Prices!B2049,4)</f>
        <v>1.5E-3</v>
      </c>
      <c r="C2049" s="2">
        <f>ROUND((Prices!C2050-Prices!C2049)/Prices!C2049,4)</f>
        <v>2.1299999999999999E-2</v>
      </c>
      <c r="D2049" s="2">
        <f>ROUND((Prices!D2050-Prices!D2049)/Prices!D2049,4)</f>
        <v>1.9E-3</v>
      </c>
      <c r="E2049" s="2">
        <f>ROUND((Prices!E2050-Prices!E2049)/Prices!E2049,4)</f>
        <v>2.0899999999999998E-2</v>
      </c>
      <c r="F2049" s="2">
        <f>ROUND((Prices!F2050-Prices!F2049)/Prices!F2049,4)</f>
        <v>-2.3999999999999998E-3</v>
      </c>
    </row>
    <row r="2050" spans="1:6" x14ac:dyDescent="0.25">
      <c r="A2050" s="1">
        <v>43301</v>
      </c>
      <c r="B2050" s="2">
        <f>ROUND((Prices!B2051-Prices!B2050)/Prices!B2050,4)</f>
        <v>-2E-3</v>
      </c>
      <c r="C2050" s="2">
        <f>ROUND((Prices!C2051-Prices!C2050)/Prices!C2050,4)</f>
        <v>-2.4E-2</v>
      </c>
      <c r="D2050" s="2">
        <f>ROUND((Prices!D2051-Prices!D2050)/Prices!D2050,4)</f>
        <v>-2.3E-3</v>
      </c>
      <c r="E2050" s="2">
        <f>ROUND((Prices!E2051-Prices!E2050)/Prices!E2050,4)</f>
        <v>-8.8999999999999999E-3</v>
      </c>
      <c r="F2050" s="2">
        <f>ROUND((Prices!F2051-Prices!F2050)/Prices!F2050,4)</f>
        <v>-1.8E-3</v>
      </c>
    </row>
    <row r="2051" spans="1:6" x14ac:dyDescent="0.25">
      <c r="A2051" s="1">
        <v>43304</v>
      </c>
      <c r="B2051" s="2">
        <f>ROUND((Prices!B2052-Prices!B2051)/Prices!B2051,4)</f>
        <v>-3.5000000000000001E-3</v>
      </c>
      <c r="C2051" s="2">
        <f>ROUND((Prices!C2052-Prices!C2051)/Prices!C2051,4)</f>
        <v>3.8E-3</v>
      </c>
      <c r="D2051" s="2">
        <f>ROUND((Prices!D2052-Prices!D2051)/Prices!D2051,4)</f>
        <v>-3.2000000000000002E-3</v>
      </c>
      <c r="E2051" s="2">
        <f>ROUND((Prices!E2052-Prices!E2051)/Prices!E2051,4)</f>
        <v>1.2E-2</v>
      </c>
      <c r="F2051" s="2">
        <f>ROUND((Prices!F2052-Prices!F2051)/Prices!F2051,4)</f>
        <v>1.6000000000000001E-3</v>
      </c>
    </row>
    <row r="2052" spans="1:6" x14ac:dyDescent="0.25">
      <c r="A2052" s="1">
        <v>43305</v>
      </c>
      <c r="B2052" s="2">
        <f>ROUND((Prices!B2053-Prices!B2052)/Prices!B2052,4)</f>
        <v>1.4E-3</v>
      </c>
      <c r="C2052" s="2">
        <f>ROUND((Prices!C2053-Prices!C2052)/Prices!C2052,4)</f>
        <v>-1.5100000000000001E-2</v>
      </c>
      <c r="D2052" s="2">
        <f>ROUND((Prices!D2053-Prices!D2052)/Prices!D2052,4)</f>
        <v>1.5E-3</v>
      </c>
      <c r="E2052" s="2">
        <f>ROUND((Prices!E2053-Prices!E2052)/Prices!E2052,4)</f>
        <v>8.5000000000000006E-3</v>
      </c>
      <c r="F2052" s="2">
        <f>ROUND((Prices!F2053-Prices!F2052)/Prices!F2052,4)</f>
        <v>2.2000000000000001E-3</v>
      </c>
    </row>
    <row r="2053" spans="1:6" x14ac:dyDescent="0.25">
      <c r="A2053" s="1">
        <v>43306</v>
      </c>
      <c r="B2053" s="2">
        <f>ROUND((Prices!B2054-Prices!B2053)/Prices!B2053,4)</f>
        <v>1E-4</v>
      </c>
      <c r="C2053" s="2">
        <f>ROUND((Prices!C2054-Prices!C2053)/Prices!C2053,4)</f>
        <v>8.9999999999999998E-4</v>
      </c>
      <c r="D2053" s="2">
        <f>ROUND((Prices!D2054-Prices!D2053)/Prices!D2053,4)</f>
        <v>0</v>
      </c>
      <c r="E2053" s="2">
        <f>ROUND((Prices!E2054-Prices!E2053)/Prices!E2053,4)</f>
        <v>7.9000000000000008E-3</v>
      </c>
      <c r="F2053" s="2">
        <f>ROUND((Prices!F2054-Prices!F2053)/Prices!F2053,4)</f>
        <v>8.5000000000000006E-3</v>
      </c>
    </row>
    <row r="2054" spans="1:6" x14ac:dyDescent="0.25">
      <c r="A2054" s="1">
        <v>43307</v>
      </c>
      <c r="B2054" s="2">
        <f>ROUND((Prices!B2055-Prices!B2054)/Prices!B2054,4)</f>
        <v>-5.9999999999999995E-4</v>
      </c>
      <c r="C2054" s="2">
        <f>ROUND((Prices!C2055-Prices!C2054)/Prices!C2054,4)</f>
        <v>9.1999999999999998E-3</v>
      </c>
      <c r="D2054" s="2">
        <f>ROUND((Prices!D2055-Prices!D2054)/Prices!D2054,4)</f>
        <v>0</v>
      </c>
      <c r="E2054" s="2">
        <f>ROUND((Prices!E2055-Prices!E2054)/Prices!E2054,4)</f>
        <v>-1.6000000000000001E-3</v>
      </c>
      <c r="F2054" s="2">
        <f>ROUND((Prices!F2055-Prices!F2054)/Prices!F2054,4)</f>
        <v>-1.6000000000000001E-3</v>
      </c>
    </row>
    <row r="2055" spans="1:6" x14ac:dyDescent="0.25">
      <c r="A2055" s="1">
        <v>43308</v>
      </c>
      <c r="B2055" s="2">
        <f>ROUND((Prices!B2056-Prices!B2055)/Prices!B2055,4)</f>
        <v>8.0000000000000004E-4</v>
      </c>
      <c r="C2055" s="2">
        <f>ROUND((Prices!C2056-Prices!C2055)/Prices!C2055,4)</f>
        <v>-1.7500000000000002E-2</v>
      </c>
      <c r="D2055" s="2">
        <f>ROUND((Prices!D2056-Prices!D2055)/Prices!D2055,4)</f>
        <v>-2.9999999999999997E-4</v>
      </c>
      <c r="E2055" s="2">
        <f>ROUND((Prices!E2056-Prices!E2055)/Prices!E2055,4)</f>
        <v>3.3999999999999998E-3</v>
      </c>
      <c r="F2055" s="2">
        <f>ROUND((Prices!F2056-Prices!F2055)/Prices!F2055,4)</f>
        <v>-8.0000000000000002E-3</v>
      </c>
    </row>
    <row r="2056" spans="1:6" x14ac:dyDescent="0.25">
      <c r="A2056" s="1">
        <v>43311</v>
      </c>
      <c r="B2056" s="2">
        <f>ROUND((Prices!B2057-Prices!B2056)/Prices!B2056,4)</f>
        <v>-1E-3</v>
      </c>
      <c r="C2056" s="2">
        <f>ROUND((Prices!C2057-Prices!C2056)/Prices!C2056,4)</f>
        <v>-3.2000000000000002E-3</v>
      </c>
      <c r="D2056" s="2">
        <f>ROUND((Prices!D2057-Prices!D2056)/Prices!D2056,4)</f>
        <v>-1.1000000000000001E-3</v>
      </c>
      <c r="E2056" s="2">
        <f>ROUND((Prices!E2057-Prices!E2056)/Prices!E2056,4)</f>
        <v>1.35E-2</v>
      </c>
      <c r="F2056" s="2">
        <f>ROUND((Prices!F2057-Prices!F2056)/Prices!F2056,4)</f>
        <v>-6.4999999999999997E-3</v>
      </c>
    </row>
    <row r="2057" spans="1:6" x14ac:dyDescent="0.25">
      <c r="A2057" s="1">
        <v>43312</v>
      </c>
      <c r="B2057" s="2">
        <f>ROUND((Prices!B2058-Prices!B2057)/Prices!B2057,4)</f>
        <v>8.0000000000000004E-4</v>
      </c>
      <c r="C2057" s="2">
        <f>ROUND((Prices!C2058-Prices!C2057)/Prices!C2057,4)</f>
        <v>7.9000000000000008E-3</v>
      </c>
      <c r="D2057" s="2">
        <f>ROUND((Prices!D2058-Prices!D2057)/Prices!D2057,4)</f>
        <v>8.0000000000000004E-4</v>
      </c>
      <c r="E2057" s="2">
        <f>ROUND((Prices!E2058-Prices!E2057)/Prices!E2057,4)</f>
        <v>-6.4999999999999997E-3</v>
      </c>
      <c r="F2057" s="2">
        <f>ROUND((Prices!F2058-Prices!F2057)/Prices!F2057,4)</f>
        <v>5.7000000000000002E-3</v>
      </c>
    </row>
    <row r="2058" spans="1:6" x14ac:dyDescent="0.25">
      <c r="A2058" s="1">
        <v>43313</v>
      </c>
      <c r="B2058" s="2">
        <f>ROUND((Prices!B2059-Prices!B2058)/Prices!B2058,4)</f>
        <v>-1E-3</v>
      </c>
      <c r="C2058" s="2">
        <f>ROUND((Prices!C2059-Prices!C2058)/Prices!C2058,4)</f>
        <v>-2E-3</v>
      </c>
      <c r="D2058" s="2">
        <f>ROUND((Prices!D2059-Prices!D2058)/Prices!D2058,4)</f>
        <v>-5.0000000000000001E-4</v>
      </c>
      <c r="E2058" s="2">
        <f>ROUND((Prices!E2059-Prices!E2058)/Prices!E2058,4)</f>
        <v>-2.1399999999999999E-2</v>
      </c>
      <c r="F2058" s="2">
        <f>ROUND((Prices!F2059-Prices!F2058)/Prices!F2058,4)</f>
        <v>-1.1999999999999999E-3</v>
      </c>
    </row>
    <row r="2059" spans="1:6" x14ac:dyDescent="0.25">
      <c r="A2059" s="1">
        <v>43314</v>
      </c>
      <c r="B2059" s="2">
        <f>ROUND((Prices!B2060-Prices!B2059)/Prices!B2059,4)</f>
        <v>4.0000000000000002E-4</v>
      </c>
      <c r="C2059" s="2">
        <f>ROUND((Prices!C2060-Prices!C2059)/Prices!C2059,4)</f>
        <v>1.3899999999999999E-2</v>
      </c>
      <c r="D2059" s="2">
        <f>ROUND((Prices!D2060-Prices!D2059)/Prices!D2059,4)</f>
        <v>5.0000000000000001E-4</v>
      </c>
      <c r="E2059" s="2">
        <f>ROUND((Prices!E2060-Prices!E2059)/Prices!E2059,4)</f>
        <v>2.29E-2</v>
      </c>
      <c r="F2059" s="2">
        <f>ROUND((Prices!F2060-Prices!F2059)/Prices!F2059,4)</f>
        <v>5.8999999999999999E-3</v>
      </c>
    </row>
    <row r="2060" spans="1:6" x14ac:dyDescent="0.25">
      <c r="A2060" s="1">
        <v>43315</v>
      </c>
      <c r="B2060" s="2">
        <f>ROUND((Prices!B2061-Prices!B2060)/Prices!B2060,4)</f>
        <v>2.2000000000000001E-3</v>
      </c>
      <c r="C2060" s="2">
        <f>ROUND((Prices!C2061-Prices!C2060)/Prices!C2060,4)</f>
        <v>2.0999999999999999E-3</v>
      </c>
      <c r="D2060" s="2">
        <f>ROUND((Prices!D2061-Prices!D2060)/Prices!D2060,4)</f>
        <v>2.2000000000000001E-3</v>
      </c>
      <c r="E2060" s="2">
        <f>ROUND((Prices!E2061-Prices!E2060)/Prices!E2060,4)</f>
        <v>8.5000000000000006E-3</v>
      </c>
      <c r="F2060" s="2">
        <f>ROUND((Prices!F2061-Prices!F2060)/Prices!F2060,4)</f>
        <v>3.3999999999999998E-3</v>
      </c>
    </row>
    <row r="2061" spans="1:6" x14ac:dyDescent="0.25">
      <c r="A2061" s="1">
        <v>43318</v>
      </c>
      <c r="B2061" s="2">
        <f>ROUND((Prices!B2062-Prices!B2061)/Prices!B2061,4)</f>
        <v>6.9999999999999999E-4</v>
      </c>
      <c r="C2061" s="2">
        <f>ROUND((Prices!C2062-Prices!C2061)/Prices!C2061,4)</f>
        <v>4.4999999999999997E-3</v>
      </c>
      <c r="D2061" s="2">
        <f>ROUND((Prices!D2062-Prices!D2061)/Prices!D2061,4)</f>
        <v>8.9999999999999998E-4</v>
      </c>
      <c r="E2061" s="2">
        <f>ROUND((Prices!E2062-Prices!E2061)/Prices!E2061,4)</f>
        <v>2E-3</v>
      </c>
      <c r="F2061" s="2">
        <f>ROUND((Prices!F2062-Prices!F2061)/Prices!F2061,4)</f>
        <v>4.4999999999999997E-3</v>
      </c>
    </row>
    <row r="2062" spans="1:6" x14ac:dyDescent="0.25">
      <c r="A2062" s="1">
        <v>43319</v>
      </c>
      <c r="B2062" s="2">
        <f>ROUND((Prices!B2063-Prices!B2062)/Prices!B2062,4)</f>
        <v>-1.8E-3</v>
      </c>
      <c r="C2062" s="2">
        <f>ROUND((Prices!C2063-Prices!C2062)/Prices!C2062,4)</f>
        <v>1.14E-2</v>
      </c>
      <c r="D2062" s="2">
        <f>ROUND((Prices!D2063-Prices!D2062)/Prices!D2062,4)</f>
        <v>-1.8E-3</v>
      </c>
      <c r="E2062" s="2">
        <f>ROUND((Prices!E2063-Prices!E2062)/Prices!E2062,4)</f>
        <v>7.7000000000000002E-3</v>
      </c>
      <c r="F2062" s="2">
        <f>ROUND((Prices!F2063-Prices!F2062)/Prices!F2062,4)</f>
        <v>3.3E-3</v>
      </c>
    </row>
    <row r="2063" spans="1:6" x14ac:dyDescent="0.25">
      <c r="A2063" s="1">
        <v>43320</v>
      </c>
      <c r="B2063" s="2">
        <f>ROUND((Prices!B2064-Prices!B2063)/Prices!B2063,4)</f>
        <v>0</v>
      </c>
      <c r="C2063" s="2">
        <f>ROUND((Prices!C2064-Prices!C2063)/Prices!C2063,4)</f>
        <v>0</v>
      </c>
      <c r="D2063" s="2">
        <f>ROUND((Prices!D2064-Prices!D2063)/Prices!D2063,4)</f>
        <v>-2.9999999999999997E-4</v>
      </c>
      <c r="E2063" s="2">
        <f>ROUND((Prices!E2064-Prices!E2063)/Prices!E2063,4)</f>
        <v>1.8E-3</v>
      </c>
      <c r="F2063" s="2">
        <f>ROUND((Prices!F2064-Prices!F2063)/Prices!F2063,4)</f>
        <v>-8.9999999999999998E-4</v>
      </c>
    </row>
    <row r="2064" spans="1:6" x14ac:dyDescent="0.25">
      <c r="A2064" s="1">
        <v>43321</v>
      </c>
      <c r="B2064" s="2">
        <f>ROUND((Prices!B2065-Prices!B2064)/Prices!B2064,4)</f>
        <v>1.4E-3</v>
      </c>
      <c r="C2064" s="2">
        <f>ROUND((Prices!C2065-Prices!C2064)/Prices!C2064,4)</f>
        <v>1.7999999999999999E-2</v>
      </c>
      <c r="D2064" s="2">
        <f>ROUND((Prices!D2065-Prices!D2064)/Prices!D2064,4)</f>
        <v>1.9E-3</v>
      </c>
      <c r="E2064" s="2">
        <f>ROUND((Prices!E2065-Prices!E2064)/Prices!E2064,4)</f>
        <v>2.8E-3</v>
      </c>
      <c r="F2064" s="2">
        <f>ROUND((Prices!F2065-Prices!F2064)/Prices!F2064,4)</f>
        <v>-6.9999999999999999E-4</v>
      </c>
    </row>
    <row r="2065" spans="1:6" x14ac:dyDescent="0.25">
      <c r="A2065" s="1">
        <v>43322</v>
      </c>
      <c r="B2065" s="2">
        <f>ROUND((Prices!B2066-Prices!B2065)/Prices!B2065,4)</f>
        <v>2.2000000000000001E-3</v>
      </c>
      <c r="C2065" s="2">
        <f>ROUND((Prices!C2066-Prices!C2065)/Prices!C2065,4)</f>
        <v>4.0000000000000002E-4</v>
      </c>
      <c r="D2065" s="2">
        <f>ROUND((Prices!D2066-Prices!D2065)/Prices!D2065,4)</f>
        <v>2E-3</v>
      </c>
      <c r="E2065" s="2">
        <f>ROUND((Prices!E2066-Prices!E2065)/Prices!E2065,4)</f>
        <v>1.1000000000000001E-3</v>
      </c>
      <c r="F2065" s="2">
        <f>ROUND((Prices!F2066-Prices!F2065)/Prices!F2065,4)</f>
        <v>-6.3E-3</v>
      </c>
    </row>
    <row r="2066" spans="1:6" x14ac:dyDescent="0.25">
      <c r="A2066" s="1">
        <v>43325</v>
      </c>
      <c r="B2066" s="2">
        <f>ROUND((Prices!B2067-Prices!B2066)/Prices!B2066,4)</f>
        <v>5.9999999999999995E-4</v>
      </c>
      <c r="C2066" s="2">
        <f>ROUND((Prices!C2067-Prices!C2066)/Prices!C2066,4)</f>
        <v>-2.0799999999999999E-2</v>
      </c>
      <c r="D2066" s="2">
        <f>ROUND((Prices!D2067-Prices!D2066)/Prices!D2066,4)</f>
        <v>1E-4</v>
      </c>
      <c r="E2066" s="2">
        <f>ROUND((Prices!E2067-Prices!E2066)/Prices!E2066,4)</f>
        <v>-7.9000000000000008E-3</v>
      </c>
      <c r="F2066" s="2">
        <f>ROUND((Prices!F2067-Prices!F2066)/Prices!F2066,4)</f>
        <v>-3.8E-3</v>
      </c>
    </row>
    <row r="2067" spans="1:6" x14ac:dyDescent="0.25">
      <c r="A2067" s="1">
        <v>43326</v>
      </c>
      <c r="B2067" s="2">
        <f>ROUND((Prices!B2068-Prices!B2067)/Prices!B2067,4)</f>
        <v>-8.9999999999999998E-4</v>
      </c>
      <c r="C2067" s="2">
        <f>ROUND((Prices!C2068-Prices!C2067)/Prices!C2067,4)</f>
        <v>1.89E-2</v>
      </c>
      <c r="D2067" s="2">
        <f>ROUND((Prices!D2068-Prices!D2067)/Prices!D2067,4)</f>
        <v>-5.9999999999999995E-4</v>
      </c>
      <c r="E2067" s="2">
        <f>ROUND((Prices!E2068-Prices!E2067)/Prices!E2067,4)</f>
        <v>1.55E-2</v>
      </c>
      <c r="F2067" s="2">
        <f>ROUND((Prices!F2068-Prices!F2067)/Prices!F2067,4)</f>
        <v>6.6E-3</v>
      </c>
    </row>
    <row r="2068" spans="1:6" x14ac:dyDescent="0.25">
      <c r="A2068" s="1">
        <v>43327</v>
      </c>
      <c r="B2068" s="2">
        <f>ROUND((Prices!B2069-Prices!B2068)/Prices!B2068,4)</f>
        <v>1.4E-3</v>
      </c>
      <c r="C2068" s="2">
        <f>ROUND((Prices!C2069-Prices!C2068)/Prices!C2068,4)</f>
        <v>-2.7400000000000001E-2</v>
      </c>
      <c r="D2068" s="2">
        <f>ROUND((Prices!D2069-Prices!D2068)/Prices!D2068,4)</f>
        <v>1.1000000000000001E-3</v>
      </c>
      <c r="E2068" s="2">
        <f>ROUND((Prices!E2069-Prices!E2068)/Prices!E2068,4)</f>
        <v>-2.41E-2</v>
      </c>
      <c r="F2068" s="2">
        <f>ROUND((Prices!F2069-Prices!F2068)/Prices!F2068,4)</f>
        <v>-7.9000000000000008E-3</v>
      </c>
    </row>
    <row r="2069" spans="1:6" x14ac:dyDescent="0.25">
      <c r="A2069" s="1">
        <v>43328</v>
      </c>
      <c r="B2069" s="2">
        <f>ROUND((Prices!B2070-Prices!B2069)/Prices!B2069,4)</f>
        <v>5.9999999999999995E-4</v>
      </c>
      <c r="C2069" s="2">
        <f>ROUND((Prices!C2070-Prices!C2069)/Prices!C2069,4)</f>
        <v>6.8999999999999999E-3</v>
      </c>
      <c r="D2069" s="2">
        <f>ROUND((Prices!D2070-Prices!D2069)/Prices!D2069,4)</f>
        <v>5.0000000000000001E-4</v>
      </c>
      <c r="E2069" s="2">
        <f>ROUND((Prices!E2070-Prices!E2069)/Prices!E2069,4)</f>
        <v>1.7100000000000001E-2</v>
      </c>
      <c r="F2069" s="2">
        <f>ROUND((Prices!F2070-Prices!F2069)/Prices!F2069,4)</f>
        <v>7.7999999999999996E-3</v>
      </c>
    </row>
    <row r="2070" spans="1:6" x14ac:dyDescent="0.25">
      <c r="A2070" s="1">
        <v>43329</v>
      </c>
      <c r="B2070" s="2">
        <f>ROUND((Prices!B2071-Prices!B2070)/Prices!B2070,4)</f>
        <v>5.9999999999999995E-4</v>
      </c>
      <c r="C2070" s="2">
        <f>ROUND((Prices!C2071-Prices!C2070)/Prices!C2070,4)</f>
        <v>2.0400000000000001E-2</v>
      </c>
      <c r="D2070" s="2">
        <f>ROUND((Prices!D2071-Prices!D2070)/Prices!D2070,4)</f>
        <v>1.1000000000000001E-3</v>
      </c>
      <c r="E2070" s="2">
        <f>ROUND((Prices!E2071-Prices!E2070)/Prices!E2070,4)</f>
        <v>1.18E-2</v>
      </c>
      <c r="F2070" s="2">
        <f>ROUND((Prices!F2071-Prices!F2070)/Prices!F2070,4)</f>
        <v>3.7000000000000002E-3</v>
      </c>
    </row>
    <row r="2071" spans="1:6" x14ac:dyDescent="0.25">
      <c r="A2071" s="1">
        <v>43332</v>
      </c>
      <c r="B2071" s="2">
        <f>ROUND((Prices!B2072-Prices!B2071)/Prices!B2071,4)</f>
        <v>2E-3</v>
      </c>
      <c r="C2071" s="2">
        <f>ROUND((Prices!C2072-Prices!C2071)/Prices!C2071,4)</f>
        <v>1.15E-2</v>
      </c>
      <c r="D2071" s="2">
        <f>ROUND((Prices!D2072-Prices!D2071)/Prices!D2071,4)</f>
        <v>1.2999999999999999E-3</v>
      </c>
      <c r="E2071" s="2">
        <f>ROUND((Prices!E2072-Prices!E2071)/Prices!E2071,4)</f>
        <v>3.3999999999999998E-3</v>
      </c>
      <c r="F2071" s="2">
        <f>ROUND((Prices!F2072-Prices!F2071)/Prices!F2071,4)</f>
        <v>1.9E-3</v>
      </c>
    </row>
    <row r="2072" spans="1:6" x14ac:dyDescent="0.25">
      <c r="A2072" s="1">
        <v>43333</v>
      </c>
      <c r="B2072" s="2">
        <f>ROUND((Prices!B2073-Prices!B2072)/Prices!B2072,4)</f>
        <v>-8.0000000000000004E-4</v>
      </c>
      <c r="C2072" s="2">
        <f>ROUND((Prices!C2073-Prices!C2072)/Prices!C2072,4)</f>
        <v>2.58E-2</v>
      </c>
      <c r="D2072" s="2">
        <f>ROUND((Prices!D2073-Prices!D2072)/Prices!D2072,4)</f>
        <v>-5.0000000000000001E-4</v>
      </c>
      <c r="E2072" s="2">
        <f>ROUND((Prices!E2073-Prices!E2072)/Prices!E2072,4)</f>
        <v>-5.9999999999999995E-4</v>
      </c>
      <c r="F2072" s="2">
        <f>ROUND((Prices!F2073-Prices!F2072)/Prices!F2072,4)</f>
        <v>3.7000000000000002E-3</v>
      </c>
    </row>
    <row r="2073" spans="1:6" x14ac:dyDescent="0.25">
      <c r="A2073" s="1">
        <v>43334</v>
      </c>
      <c r="B2073" s="2">
        <f>ROUND((Prices!B2074-Prices!B2073)/Prices!B2073,4)</f>
        <v>8.0000000000000004E-4</v>
      </c>
      <c r="C2073" s="2">
        <f>ROUND((Prices!C2074-Prices!C2073)/Prices!C2073,4)</f>
        <v>-5.8999999999999999E-3</v>
      </c>
      <c r="D2073" s="2">
        <f>ROUND((Prices!D2074-Prices!D2073)/Prices!D2073,4)</f>
        <v>5.9999999999999995E-4</v>
      </c>
      <c r="E2073" s="2">
        <f>ROUND((Prices!E2074-Prices!E2073)/Prices!E2073,4)</f>
        <v>3.2099999999999997E-2</v>
      </c>
      <c r="F2073" s="2">
        <f>ROUND((Prices!F2074-Prices!F2073)/Prices!F2073,4)</f>
        <v>2.9999999999999997E-4</v>
      </c>
    </row>
    <row r="2074" spans="1:6" x14ac:dyDescent="0.25">
      <c r="A2074" s="1">
        <v>43335</v>
      </c>
      <c r="B2074" s="2">
        <f>ROUND((Prices!B2075-Prices!B2074)/Prices!B2074,4)</f>
        <v>-5.9999999999999995E-4</v>
      </c>
      <c r="C2074" s="2">
        <f>ROUND((Prices!C2075-Prices!C2074)/Prices!C2074,4)</f>
        <v>2.0400000000000001E-2</v>
      </c>
      <c r="D2074" s="2">
        <f>ROUND((Prices!D2075-Prices!D2074)/Prices!D2074,4)</f>
        <v>0</v>
      </c>
      <c r="E2074" s="2">
        <f>ROUND((Prices!E2075-Prices!E2074)/Prices!E2074,4)</f>
        <v>8.9999999999999993E-3</v>
      </c>
      <c r="F2074" s="2">
        <f>ROUND((Prices!F2075-Prices!F2074)/Prices!F2074,4)</f>
        <v>-2E-3</v>
      </c>
    </row>
    <row r="2075" spans="1:6" x14ac:dyDescent="0.25">
      <c r="A2075" s="1">
        <v>43336</v>
      </c>
      <c r="B2075" s="2">
        <f>ROUND((Prices!B2076-Prices!B2075)/Prices!B2075,4)</f>
        <v>1.1000000000000001E-3</v>
      </c>
      <c r="C2075" s="2">
        <f>ROUND((Prices!C2076-Prices!C2075)/Prices!C2075,4)</f>
        <v>-6.3E-3</v>
      </c>
      <c r="D2075" s="2">
        <f>ROUND((Prices!D2076-Prices!D2075)/Prices!D2075,4)</f>
        <v>5.0000000000000001E-4</v>
      </c>
      <c r="E2075" s="2">
        <f>ROUND((Prices!E2076-Prices!E2075)/Prices!E2075,4)</f>
        <v>6.8999999999999999E-3</v>
      </c>
      <c r="F2075" s="2">
        <f>ROUND((Prices!F2076-Prices!F2075)/Prices!F2075,4)</f>
        <v>6.1999999999999998E-3</v>
      </c>
    </row>
    <row r="2076" spans="1:6" x14ac:dyDescent="0.25">
      <c r="A2076" s="1">
        <v>43339</v>
      </c>
      <c r="B2076" s="2">
        <f>ROUND((Prices!B2077-Prices!B2076)/Prices!B2076,4)</f>
        <v>-1.2999999999999999E-3</v>
      </c>
      <c r="C2076" s="2">
        <f>ROUND((Prices!C2077-Prices!C2076)/Prices!C2076,4)</f>
        <v>-5.1000000000000004E-3</v>
      </c>
      <c r="D2076" s="2">
        <f>ROUND((Prices!D2077-Prices!D2076)/Prices!D2076,4)</f>
        <v>-1.2999999999999999E-3</v>
      </c>
      <c r="E2076" s="2">
        <f>ROUND((Prices!E2077-Prices!E2076)/Prices!E2076,4)</f>
        <v>-8.0999999999999996E-3</v>
      </c>
      <c r="F2076" s="2">
        <f>ROUND((Prices!F2077-Prices!F2076)/Prices!F2076,4)</f>
        <v>7.1999999999999998E-3</v>
      </c>
    </row>
    <row r="2077" spans="1:6" x14ac:dyDescent="0.25">
      <c r="A2077" s="1">
        <v>43340</v>
      </c>
      <c r="B2077" s="2">
        <f>ROUND((Prices!B2078-Prices!B2077)/Prices!B2077,4)</f>
        <v>-1.9E-3</v>
      </c>
      <c r="C2077" s="2">
        <f>ROUND((Prices!C2078-Prices!C2077)/Prices!C2077,4)</f>
        <v>-5.0099999999999999E-2</v>
      </c>
      <c r="D2077" s="2">
        <f>ROUND((Prices!D2078-Prices!D2077)/Prices!D2077,4)</f>
        <v>-1.5E-3</v>
      </c>
      <c r="E2077" s="2">
        <f>ROUND((Prices!E2078-Prices!E2077)/Prices!E2077,4)</f>
        <v>1.1999999999999999E-3</v>
      </c>
      <c r="F2077" s="2">
        <f>ROUND((Prices!F2078-Prices!F2077)/Prices!F2077,4)</f>
        <v>5.9999999999999995E-4</v>
      </c>
    </row>
    <row r="2078" spans="1:6" x14ac:dyDescent="0.25">
      <c r="A2078" s="1">
        <v>43341</v>
      </c>
      <c r="B2078" s="2">
        <f>ROUND((Prices!B2079-Prices!B2078)/Prices!B2078,4)</f>
        <v>-2.0000000000000001E-4</v>
      </c>
      <c r="C2078" s="2">
        <f>ROUND((Prices!C2079-Prices!C2078)/Prices!C2078,4)</f>
        <v>8.0000000000000004E-4</v>
      </c>
      <c r="D2078" s="2">
        <f>ROUND((Prices!D2079-Prices!D2078)/Prices!D2078,4)</f>
        <v>-5.9999999999999995E-4</v>
      </c>
      <c r="E2078" s="2">
        <f>ROUND((Prices!E2079-Prices!E2078)/Prices!E2078,4)</f>
        <v>1.0699999999999999E-2</v>
      </c>
      <c r="F2078" s="2">
        <f>ROUND((Prices!F2079-Prices!F2078)/Prices!F2078,4)</f>
        <v>5.3E-3</v>
      </c>
    </row>
    <row r="2079" spans="1:6" x14ac:dyDescent="0.25">
      <c r="A2079" s="1">
        <v>43342</v>
      </c>
      <c r="B2079" s="2">
        <f>ROUND((Prices!B2080-Prices!B2079)/Prices!B2079,4)</f>
        <v>5.0000000000000001E-4</v>
      </c>
      <c r="C2079" s="2">
        <f>ROUND((Prices!C2080-Prices!C2079)/Prices!C2079,4)</f>
        <v>4.8999999999999998E-3</v>
      </c>
      <c r="D2079" s="2">
        <f>ROUND((Prices!D2080-Prices!D2079)/Prices!D2079,4)</f>
        <v>8.0000000000000004E-4</v>
      </c>
      <c r="E2079" s="2">
        <f>ROUND((Prices!E2080-Prices!E2079)/Prices!E2079,4)</f>
        <v>-3.7000000000000002E-3</v>
      </c>
      <c r="F2079" s="2">
        <f>ROUND((Prices!F2080-Prices!F2079)/Prices!F2079,4)</f>
        <v>-4.1000000000000003E-3</v>
      </c>
    </row>
    <row r="2080" spans="1:6" x14ac:dyDescent="0.25">
      <c r="A2080" s="1">
        <v>43343</v>
      </c>
      <c r="B2080" s="2">
        <f>ROUND((Prices!B2081-Prices!B2080)/Prices!B2080,4)</f>
        <v>-1E-4</v>
      </c>
      <c r="C2080" s="2">
        <f>ROUND((Prices!C2081-Prices!C2080)/Prices!C2080,4)</f>
        <v>1.9900000000000001E-2</v>
      </c>
      <c r="D2080" s="2">
        <f>ROUND((Prices!D2081-Prices!D2080)/Prices!D2080,4)</f>
        <v>2.9999999999999997E-4</v>
      </c>
      <c r="E2080" s="2">
        <f>ROUND((Prices!E2081-Prices!E2080)/Prices!E2080,4)</f>
        <v>2.2000000000000001E-3</v>
      </c>
      <c r="F2080" s="2">
        <f>ROUND((Prices!F2081-Prices!F2080)/Prices!F2080,4)</f>
        <v>4.0000000000000002E-4</v>
      </c>
    </row>
    <row r="2081" spans="1:6" x14ac:dyDescent="0.25">
      <c r="A2081" s="1">
        <v>43347</v>
      </c>
      <c r="B2081" s="2">
        <f>ROUND((Prices!B2082-Prices!B2081)/Prices!B2081,4)</f>
        <v>-1.1000000000000001E-3</v>
      </c>
      <c r="C2081" s="2">
        <f>ROUND((Prices!C2082-Prices!C2081)/Prices!C2081,4)</f>
        <v>1.41E-2</v>
      </c>
      <c r="D2081" s="2">
        <f>ROUND((Prices!D2082-Prices!D2081)/Prices!D2081,4)</f>
        <v>-1.5E-3</v>
      </c>
      <c r="E2081" s="2">
        <f>ROUND((Prices!E2082-Prices!E2081)/Prices!E2081,4)</f>
        <v>1.66E-2</v>
      </c>
      <c r="F2081" s="2">
        <f>ROUND((Prices!F2082-Prices!F2081)/Prices!F2081,4)</f>
        <v>-1.4E-3</v>
      </c>
    </row>
    <row r="2082" spans="1:6" x14ac:dyDescent="0.25">
      <c r="A2082" s="1">
        <v>43348</v>
      </c>
      <c r="B2082" s="2">
        <f>ROUND((Prices!B2083-Prices!B2082)/Prices!B2082,4)</f>
        <v>-5.0000000000000001E-4</v>
      </c>
      <c r="C2082" s="2">
        <f>ROUND((Prices!C2083-Prices!C2082)/Prices!C2082,4)</f>
        <v>-0.02</v>
      </c>
      <c r="D2082" s="2">
        <f>ROUND((Prices!D2083-Prices!D2082)/Prices!D2082,4)</f>
        <v>2.9999999999999997E-4</v>
      </c>
      <c r="E2082" s="2">
        <f>ROUND((Prices!E2083-Prices!E2082)/Prices!E2082,4)</f>
        <v>-3.8999999999999998E-3</v>
      </c>
      <c r="F2082" s="2">
        <f>ROUND((Prices!F2083-Prices!F2082)/Prices!F2082,4)</f>
        <v>-3.3E-3</v>
      </c>
    </row>
    <row r="2083" spans="1:6" x14ac:dyDescent="0.25">
      <c r="A2083" s="1">
        <v>43349</v>
      </c>
      <c r="B2083" s="2">
        <f>ROUND((Prices!B2084-Prices!B2083)/Prices!B2083,4)</f>
        <v>1.6999999999999999E-3</v>
      </c>
      <c r="C2083" s="2">
        <f>ROUND((Prices!C2084-Prices!C2083)/Prices!C2083,4)</f>
        <v>2E-3</v>
      </c>
      <c r="D2083" s="2">
        <f>ROUND((Prices!D2084-Prices!D2083)/Prices!D2083,4)</f>
        <v>1.5E-3</v>
      </c>
      <c r="E2083" s="2">
        <f>ROUND((Prices!E2084-Prices!E2083)/Prices!E2083,4)</f>
        <v>3.2000000000000002E-3</v>
      </c>
      <c r="F2083" s="2">
        <f>ROUND((Prices!F2084-Prices!F2083)/Prices!F2083,4)</f>
        <v>-3.0000000000000001E-3</v>
      </c>
    </row>
    <row r="2084" spans="1:6" x14ac:dyDescent="0.25">
      <c r="A2084" s="1">
        <v>43350</v>
      </c>
      <c r="B2084" s="2">
        <f>ROUND((Prices!B2085-Prices!B2084)/Prices!B2084,4)</f>
        <v>-3.5999999999999999E-3</v>
      </c>
      <c r="C2084" s="2">
        <f>ROUND((Prices!C2085-Prices!C2084)/Prices!C2084,4)</f>
        <v>-1.3100000000000001E-2</v>
      </c>
      <c r="D2084" s="2">
        <f>ROUND((Prices!D2085-Prices!D2084)/Prices!D2084,4)</f>
        <v>-3.2000000000000002E-3</v>
      </c>
      <c r="E2084" s="2">
        <f>ROUND((Prices!E2085-Prices!E2084)/Prices!E2084,4)</f>
        <v>-1.6000000000000001E-3</v>
      </c>
      <c r="F2084" s="2">
        <f>ROUND((Prices!F2085-Prices!F2084)/Prices!F2084,4)</f>
        <v>-2.3E-3</v>
      </c>
    </row>
    <row r="2085" spans="1:6" x14ac:dyDescent="0.25">
      <c r="A2085" s="1">
        <v>43353</v>
      </c>
      <c r="B2085" s="2">
        <f>ROUND((Prices!B2086-Prices!B2085)/Prices!B2085,4)</f>
        <v>8.9999999999999998E-4</v>
      </c>
      <c r="C2085" s="2">
        <f>ROUND((Prices!C2086-Prices!C2085)/Prices!C2085,4)</f>
        <v>-1.1299999999999999E-2</v>
      </c>
      <c r="D2085" s="2">
        <f>ROUND((Prices!D2086-Prices!D2085)/Prices!D2085,4)</f>
        <v>5.9999999999999995E-4</v>
      </c>
      <c r="E2085" s="2">
        <f>ROUND((Prices!E2086-Prices!E2085)/Prices!E2085,4)</f>
        <v>5.8999999999999999E-3</v>
      </c>
      <c r="F2085" s="2">
        <f>ROUND((Prices!F2086-Prices!F2085)/Prices!F2085,4)</f>
        <v>2.2000000000000001E-3</v>
      </c>
    </row>
    <row r="2086" spans="1:6" x14ac:dyDescent="0.25">
      <c r="A2086" s="1">
        <v>43354</v>
      </c>
      <c r="B2086" s="2">
        <f>ROUND((Prices!B2087-Prices!B2086)/Prices!B2086,4)</f>
        <v>-1.6999999999999999E-3</v>
      </c>
      <c r="C2086" s="2">
        <f>ROUND((Prices!C2087-Prices!C2086)/Prices!C2086,4)</f>
        <v>3.3999999999999998E-3</v>
      </c>
      <c r="D2086" s="2">
        <f>ROUND((Prices!D2087-Prices!D2086)/Prices!D2086,4)</f>
        <v>-2.2000000000000001E-3</v>
      </c>
      <c r="E2086" s="2">
        <f>ROUND((Prices!E2087-Prices!E2086)/Prices!E2086,4)</f>
        <v>-5.1999999999999998E-3</v>
      </c>
      <c r="F2086" s="2">
        <f>ROUND((Prices!F2087-Prices!F2086)/Prices!F2086,4)</f>
        <v>3.3999999999999998E-3</v>
      </c>
    </row>
    <row r="2087" spans="1:6" x14ac:dyDescent="0.25">
      <c r="A2087" s="1">
        <v>43355</v>
      </c>
      <c r="B2087" s="2">
        <f>ROUND((Prices!B2088-Prices!B2087)/Prices!B2087,4)</f>
        <v>6.9999999999999999E-4</v>
      </c>
      <c r="C2087" s="2">
        <f>ROUND((Prices!C2088-Prices!C2087)/Prices!C2087,4)</f>
        <v>8.8000000000000005E-3</v>
      </c>
      <c r="D2087" s="2">
        <f>ROUND((Prices!D2088-Prices!D2087)/Prices!D2087,4)</f>
        <v>8.0000000000000004E-4</v>
      </c>
      <c r="E2087" s="2">
        <f>ROUND((Prices!E2088-Prices!E2087)/Prices!E2087,4)</f>
        <v>-1.6999999999999999E-3</v>
      </c>
      <c r="F2087" s="2">
        <f>ROUND((Prices!F2088-Prices!F2087)/Prices!F2087,4)</f>
        <v>1E-4</v>
      </c>
    </row>
    <row r="2088" spans="1:6" x14ac:dyDescent="0.25">
      <c r="A2088" s="1">
        <v>43356</v>
      </c>
      <c r="B2088" s="2">
        <f>ROUND((Prices!B2089-Prices!B2088)/Prices!B2088,4)</f>
        <v>6.9999999999999999E-4</v>
      </c>
      <c r="C2088" s="2">
        <f>ROUND((Prices!C2089-Prices!C2088)/Prices!C2088,4)</f>
        <v>4.0000000000000001E-3</v>
      </c>
      <c r="D2088" s="2">
        <f>ROUND((Prices!D2089-Prices!D2088)/Prices!D2088,4)</f>
        <v>5.9999999999999995E-4</v>
      </c>
      <c r="E2088" s="2">
        <f>ROUND((Prices!E2089-Prices!E2088)/Prices!E2088,4)</f>
        <v>-6.4000000000000003E-3</v>
      </c>
      <c r="F2088" s="2">
        <f>ROUND((Prices!F2089-Prices!F2088)/Prices!F2088,4)</f>
        <v>5.0000000000000001E-3</v>
      </c>
    </row>
    <row r="2089" spans="1:6" x14ac:dyDescent="0.25">
      <c r="A2089" s="1">
        <v>43357</v>
      </c>
      <c r="B2089" s="2">
        <f>ROUND((Prices!B2090-Prices!B2089)/Prices!B2089,4)</f>
        <v>-1.9E-3</v>
      </c>
      <c r="C2089" s="2">
        <f>ROUND((Prices!C2090-Prices!C2089)/Prices!C2089,4)</f>
        <v>-2.2000000000000001E-3</v>
      </c>
      <c r="D2089" s="2">
        <f>ROUND((Prices!D2090-Prices!D2089)/Prices!D2089,4)</f>
        <v>-1.6000000000000001E-3</v>
      </c>
      <c r="E2089" s="2">
        <f>ROUND((Prices!E2090-Prices!E2089)/Prices!E2089,4)</f>
        <v>-1.6000000000000001E-3</v>
      </c>
      <c r="F2089" s="2">
        <f>ROUND((Prices!F2090-Prices!F2089)/Prices!F2089,4)</f>
        <v>8.0000000000000004E-4</v>
      </c>
    </row>
    <row r="2090" spans="1:6" x14ac:dyDescent="0.25">
      <c r="A2090" s="1">
        <v>43360</v>
      </c>
      <c r="B2090" s="2">
        <f>ROUND((Prices!B2091-Prices!B2090)/Prices!B2090,4)</f>
        <v>0</v>
      </c>
      <c r="C2090" s="2">
        <f>ROUND((Prices!C2091-Prices!C2090)/Prices!C2090,4)</f>
        <v>-1.15E-2</v>
      </c>
      <c r="D2090" s="2">
        <f>ROUND((Prices!D2091-Prices!D2090)/Prices!D2090,4)</f>
        <v>-1E-4</v>
      </c>
      <c r="E2090" s="2">
        <f>ROUND((Prices!E2091-Prices!E2090)/Prices!E2090,4)</f>
        <v>-7.4999999999999997E-3</v>
      </c>
      <c r="F2090" s="2">
        <f>ROUND((Prices!F2091-Prices!F2090)/Prices!F2090,4)</f>
        <v>-6.3E-3</v>
      </c>
    </row>
    <row r="2091" spans="1:6" x14ac:dyDescent="0.25">
      <c r="A2091" s="1">
        <v>43361</v>
      </c>
      <c r="B2091" s="2">
        <f>ROUND((Prices!B2092-Prices!B2091)/Prices!B2091,4)</f>
        <v>-2.2000000000000001E-3</v>
      </c>
      <c r="C2091" s="2">
        <f>ROUND((Prices!C2092-Prices!C2091)/Prices!C2091,4)</f>
        <v>8.6E-3</v>
      </c>
      <c r="D2091" s="2">
        <f>ROUND((Prices!D2092-Prices!D2091)/Prices!D2091,4)</f>
        <v>-2.3E-3</v>
      </c>
      <c r="E2091" s="2">
        <f>ROUND((Prices!E2092-Prices!E2091)/Prices!E2091,4)</f>
        <v>4.5999999999999999E-3</v>
      </c>
      <c r="F2091" s="2">
        <f>ROUND((Prices!F2092-Prices!F2091)/Prices!F2091,4)</f>
        <v>5.4000000000000003E-3</v>
      </c>
    </row>
    <row r="2092" spans="1:6" x14ac:dyDescent="0.25">
      <c r="A2092" s="1">
        <v>43362</v>
      </c>
      <c r="B2092" s="2">
        <f>ROUND((Prices!B2093-Prices!B2092)/Prices!B2092,4)</f>
        <v>-1.9E-3</v>
      </c>
      <c r="C2092" s="2">
        <f>ROUND((Prices!C2093-Prices!C2092)/Prices!C2092,4)</f>
        <v>5.0000000000000001E-4</v>
      </c>
      <c r="D2092" s="2">
        <f>ROUND((Prices!D2093-Prices!D2092)/Prices!D2092,4)</f>
        <v>-1.5E-3</v>
      </c>
      <c r="E2092" s="2">
        <f>ROUND((Prices!E2093-Prices!E2092)/Prices!E2092,4)</f>
        <v>-5.8999999999999999E-3</v>
      </c>
      <c r="F2092" s="2">
        <f>ROUND((Prices!F2093-Prices!F2092)/Prices!F2092,4)</f>
        <v>1E-4</v>
      </c>
    </row>
    <row r="2093" spans="1:6" x14ac:dyDescent="0.25">
      <c r="A2093" s="1">
        <v>43363</v>
      </c>
      <c r="B2093" s="2">
        <f>ROUND((Prices!B2094-Prices!B2093)/Prices!B2093,4)</f>
        <v>1.2999999999999999E-3</v>
      </c>
      <c r="C2093" s="2">
        <f>ROUND((Prices!C2094-Prices!C2093)/Prices!C2093,4)</f>
        <v>2.3400000000000001E-2</v>
      </c>
      <c r="D2093" s="2">
        <f>ROUND((Prices!D2094-Prices!D2093)/Prices!D2093,4)</f>
        <v>1.2999999999999999E-3</v>
      </c>
      <c r="E2093" s="2">
        <f>ROUND((Prices!E2094-Prices!E2093)/Prices!E2093,4)</f>
        <v>2.5000000000000001E-3</v>
      </c>
      <c r="F2093" s="2">
        <f>ROUND((Prices!F2094-Prices!F2093)/Prices!F2093,4)</f>
        <v>7.7000000000000002E-3</v>
      </c>
    </row>
    <row r="2094" spans="1:6" x14ac:dyDescent="0.25">
      <c r="A2094" s="1">
        <v>43364</v>
      </c>
      <c r="B2094" s="2">
        <f>ROUND((Prices!B2095-Prices!B2094)/Prices!B2094,4)</f>
        <v>8.0000000000000004E-4</v>
      </c>
      <c r="C2094" s="2">
        <f>ROUND((Prices!C2095-Prices!C2094)/Prices!C2094,4)</f>
        <v>1.3599999999999999E-2</v>
      </c>
      <c r="D2094" s="2">
        <f>ROUND((Prices!D2095-Prices!D2094)/Prices!D2094,4)</f>
        <v>5.9999999999999995E-4</v>
      </c>
      <c r="E2094" s="2">
        <f>ROUND((Prices!E2095-Prices!E2094)/Prices!E2094,4)</f>
        <v>-8.0000000000000004E-4</v>
      </c>
      <c r="F2094" s="2">
        <f>ROUND((Prices!F2095-Prices!F2094)/Prices!F2094,4)</f>
        <v>-1E-3</v>
      </c>
    </row>
    <row r="2095" spans="1:6" x14ac:dyDescent="0.25">
      <c r="A2095" s="1">
        <v>43367</v>
      </c>
      <c r="B2095" s="2">
        <f>ROUND((Prices!B2096-Prices!B2095)/Prices!B2095,4)</f>
        <v>-8.9999999999999998E-4</v>
      </c>
      <c r="C2095" s="2">
        <f>ROUND((Prices!C2096-Prices!C2095)/Prices!C2095,4)</f>
        <v>-1.5100000000000001E-2</v>
      </c>
      <c r="D2095" s="2">
        <f>ROUND((Prices!D2096-Prices!D2095)/Prices!D2095,4)</f>
        <v>-1.2999999999999999E-3</v>
      </c>
      <c r="E2095" s="2">
        <f>ROUND((Prices!E2096-Prices!E2095)/Prices!E2095,4)</f>
        <v>-8.0000000000000004E-4</v>
      </c>
      <c r="F2095" s="2">
        <f>ROUND((Prices!F2096-Prices!F2095)/Prices!F2095,4)</f>
        <v>-3.5999999999999999E-3</v>
      </c>
    </row>
    <row r="2096" spans="1:6" x14ac:dyDescent="0.25">
      <c r="A2096" s="1">
        <v>43368</v>
      </c>
      <c r="B2096" s="2">
        <f>ROUND((Prices!B2097-Prices!B2096)/Prices!B2096,4)</f>
        <v>-5.0000000000000001E-4</v>
      </c>
      <c r="C2096" s="2">
        <f>ROUND((Prices!C2097-Prices!C2096)/Prices!C2096,4)</f>
        <v>-1.9599999999999999E-2</v>
      </c>
      <c r="D2096" s="2">
        <f>ROUND((Prices!D2097-Prices!D2096)/Prices!D2096,4)</f>
        <v>-8.0000000000000004E-4</v>
      </c>
      <c r="E2096" s="2">
        <f>ROUND((Prices!E2097-Prices!E2096)/Prices!E2096,4)</f>
        <v>8.0000000000000004E-4</v>
      </c>
      <c r="F2096" s="2">
        <f>ROUND((Prices!F2097-Prices!F2096)/Prices!F2096,4)</f>
        <v>-5.0000000000000001E-4</v>
      </c>
    </row>
    <row r="2097" spans="1:6" x14ac:dyDescent="0.25">
      <c r="A2097" s="1">
        <v>43369</v>
      </c>
      <c r="B2097" s="2">
        <f>ROUND((Prices!B2098-Prices!B2097)/Prices!B2097,4)</f>
        <v>2.3999999999999998E-3</v>
      </c>
      <c r="C2097" s="2">
        <f>ROUND((Prices!C2098-Prices!C2097)/Prices!C2097,4)</f>
        <v>2.2700000000000001E-2</v>
      </c>
      <c r="D2097" s="2">
        <f>ROUND((Prices!D2098-Prices!D2097)/Prices!D2097,4)</f>
        <v>2.5000000000000001E-3</v>
      </c>
      <c r="E2097" s="2">
        <f>ROUND((Prices!E2098-Prices!E2097)/Prices!E2097,4)</f>
        <v>6.6E-3</v>
      </c>
      <c r="F2097" s="2">
        <f>ROUND((Prices!F2098-Prices!F2097)/Prices!F2097,4)</f>
        <v>-3.8999999999999998E-3</v>
      </c>
    </row>
    <row r="2098" spans="1:6" x14ac:dyDescent="0.25">
      <c r="A2098" s="1">
        <v>43370</v>
      </c>
      <c r="B2098" s="2">
        <f>ROUND((Prices!B2099-Prices!B2098)/Prices!B2098,4)</f>
        <v>6.9999999999999999E-4</v>
      </c>
      <c r="C2098" s="2">
        <f>ROUND((Prices!C2099-Prices!C2098)/Prices!C2098,4)</f>
        <v>-1.72E-2</v>
      </c>
      <c r="D2098" s="2">
        <f>ROUND((Prices!D2099-Prices!D2098)/Prices!D2098,4)</f>
        <v>8.0000000000000004E-4</v>
      </c>
      <c r="E2098" s="2">
        <f>ROUND((Prices!E2099-Prices!E2098)/Prices!E2098,4)</f>
        <v>-4.3E-3</v>
      </c>
      <c r="F2098" s="2">
        <f>ROUND((Prices!F2099-Prices!F2098)/Prices!F2098,4)</f>
        <v>2.3E-3</v>
      </c>
    </row>
    <row r="2099" spans="1:6" x14ac:dyDescent="0.25">
      <c r="A2099" s="1">
        <v>43371</v>
      </c>
      <c r="B2099" s="2">
        <f>ROUND((Prices!B2100-Prices!B2099)/Prices!B2099,4)</f>
        <v>-1E-3</v>
      </c>
      <c r="C2099" s="2">
        <f>ROUND((Prices!C2100-Prices!C2099)/Prices!C2099,4)</f>
        <v>1.41E-2</v>
      </c>
      <c r="D2099" s="2">
        <f>ROUND((Prices!D2100-Prices!D2099)/Prices!D2099,4)</f>
        <v>0</v>
      </c>
      <c r="E2099" s="2">
        <f>ROUND((Prices!E2100-Prices!E2099)/Prices!E2099,4)</f>
        <v>8.0000000000000002E-3</v>
      </c>
      <c r="F2099" s="2">
        <f>ROUND((Prices!F2100-Prices!F2099)/Prices!F2099,4)</f>
        <v>4.0000000000000002E-4</v>
      </c>
    </row>
    <row r="2100" spans="1:6" x14ac:dyDescent="0.25">
      <c r="A2100" s="1">
        <v>43374</v>
      </c>
      <c r="B2100" s="2">
        <f>ROUND((Prices!B2101-Prices!B2100)/Prices!B2100,4)</f>
        <v>-2.9999999999999997E-4</v>
      </c>
      <c r="C2100" s="2">
        <f>ROUND((Prices!C2101-Prices!C2100)/Prices!C2100,4)</f>
        <v>-4.4000000000000003E-3</v>
      </c>
      <c r="D2100" s="2">
        <f>ROUND((Prices!D2101-Prices!D2100)/Prices!D2100,4)</f>
        <v>-1.9E-3</v>
      </c>
      <c r="E2100" s="2">
        <f>ROUND((Prices!E2101-Prices!E2100)/Prices!E2100,4)</f>
        <v>2.8999999999999998E-3</v>
      </c>
      <c r="F2100" s="2">
        <f>ROUND((Prices!F2101-Prices!F2100)/Prices!F2100,4)</f>
        <v>1.5E-3</v>
      </c>
    </row>
    <row r="2101" spans="1:6" x14ac:dyDescent="0.25">
      <c r="A2101" s="1">
        <v>43375</v>
      </c>
      <c r="B2101" s="2">
        <f>ROUND((Prices!B2102-Prices!B2101)/Prices!B2101,4)</f>
        <v>1.1000000000000001E-3</v>
      </c>
      <c r="C2101" s="2">
        <f>ROUND((Prices!C2102-Prices!C2101)/Prices!C2101,4)</f>
        <v>-4.82E-2</v>
      </c>
      <c r="D2101" s="2">
        <f>ROUND((Prices!D2102-Prices!D2101)/Prices!D2101,4)</f>
        <v>1.8E-3</v>
      </c>
      <c r="E2101" s="2">
        <f>ROUND((Prices!E2102-Prices!E2101)/Prices!E2101,4)</f>
        <v>-2.0899999999999998E-2</v>
      </c>
      <c r="F2101" s="2">
        <f>ROUND((Prices!F2102-Prices!F2101)/Prices!F2101,4)</f>
        <v>-1.5E-3</v>
      </c>
    </row>
    <row r="2102" spans="1:6" x14ac:dyDescent="0.25">
      <c r="A2102" s="1">
        <v>43376</v>
      </c>
      <c r="B2102" s="2">
        <f>ROUND((Prices!B2103-Prices!B2102)/Prices!B2102,4)</f>
        <v>-4.7000000000000002E-3</v>
      </c>
      <c r="C2102" s="2">
        <f>ROUND((Prices!C2103-Prices!C2102)/Prices!C2102,4)</f>
        <v>-2.5000000000000001E-3</v>
      </c>
      <c r="D2102" s="2">
        <f>ROUND((Prices!D2103-Prices!D2102)/Prices!D2102,4)</f>
        <v>-5.1000000000000004E-3</v>
      </c>
      <c r="E2102" s="2">
        <f>ROUND((Prices!E2103-Prices!E2102)/Prices!E2102,4)</f>
        <v>-7.4999999999999997E-3</v>
      </c>
      <c r="F2102" s="2">
        <f>ROUND((Prices!F2103-Prices!F2102)/Prices!F2102,4)</f>
        <v>1.2999999999999999E-3</v>
      </c>
    </row>
    <row r="2103" spans="1:6" x14ac:dyDescent="0.25">
      <c r="A2103" s="1">
        <v>43377</v>
      </c>
      <c r="B2103" s="2">
        <f>ROUND((Prices!B2104-Prices!B2103)/Prices!B2103,4)</f>
        <v>-2.8999999999999998E-3</v>
      </c>
      <c r="C2103" s="2">
        <f>ROUND((Prices!C2104-Prices!C2103)/Prices!C2103,4)</f>
        <v>-2.4799999999999999E-2</v>
      </c>
      <c r="D2103" s="2">
        <f>ROUND((Prices!D2104-Prices!D2103)/Prices!D2103,4)</f>
        <v>-2.5999999999999999E-3</v>
      </c>
      <c r="E2103" s="2">
        <f>ROUND((Prices!E2104-Prices!E2103)/Prices!E2103,4)</f>
        <v>-1.3100000000000001E-2</v>
      </c>
      <c r="F2103" s="2">
        <f>ROUND((Prices!F2104-Prices!F2103)/Prices!F2103,4)</f>
        <v>-8.5000000000000006E-3</v>
      </c>
    </row>
    <row r="2104" spans="1:6" x14ac:dyDescent="0.25">
      <c r="A2104" s="1">
        <v>43378</v>
      </c>
      <c r="B2104" s="2">
        <f>ROUND((Prices!B2105-Prices!B2104)/Prices!B2104,4)</f>
        <v>-2.2000000000000001E-3</v>
      </c>
      <c r="C2104" s="2">
        <f>ROUND((Prices!C2105-Prices!C2104)/Prices!C2104,4)</f>
        <v>-8.2000000000000007E-3</v>
      </c>
      <c r="D2104" s="2">
        <f>ROUND((Prices!D2105-Prices!D2104)/Prices!D2104,4)</f>
        <v>-1.8E-3</v>
      </c>
      <c r="E2104" s="2">
        <f>ROUND((Prices!E2105-Prices!E2104)/Prices!E2104,4)</f>
        <v>-3.8E-3</v>
      </c>
      <c r="F2104" s="2">
        <f>ROUND((Prices!F2105-Prices!F2104)/Prices!F2104,4)</f>
        <v>-6.4999999999999997E-3</v>
      </c>
    </row>
    <row r="2105" spans="1:6" x14ac:dyDescent="0.25">
      <c r="A2105" s="1">
        <v>43381</v>
      </c>
      <c r="B2105" s="2">
        <f>ROUND((Prices!B2106-Prices!B2105)/Prices!B2105,4)</f>
        <v>-4.0000000000000002E-4</v>
      </c>
      <c r="C2105" s="2">
        <f>ROUND((Prices!C2106-Prices!C2105)/Prices!C2105,4)</f>
        <v>-1.61E-2</v>
      </c>
      <c r="D2105" s="2">
        <f>ROUND((Prices!D2106-Prices!D2105)/Prices!D2105,4)</f>
        <v>-4.0000000000000002E-4</v>
      </c>
      <c r="E2105" s="2">
        <f>ROUND((Prices!E2106-Prices!E2105)/Prices!E2105,4)</f>
        <v>1.04E-2</v>
      </c>
      <c r="F2105" s="2">
        <f>ROUND((Prices!F2106-Prices!F2105)/Prices!F2105,4)</f>
        <v>-6.9999999999999999E-4</v>
      </c>
    </row>
    <row r="2106" spans="1:6" x14ac:dyDescent="0.25">
      <c r="A2106" s="1">
        <v>43382</v>
      </c>
      <c r="B2106" s="2">
        <f>ROUND((Prices!B2107-Prices!B2106)/Prices!B2106,4)</f>
        <v>1.4E-3</v>
      </c>
      <c r="C2106" s="2">
        <f>ROUND((Prices!C2107-Prices!C2106)/Prices!C2106,4)</f>
        <v>-5.9999999999999995E-4</v>
      </c>
      <c r="D2106" s="2">
        <f>ROUND((Prices!D2107-Prices!D2106)/Prices!D2106,4)</f>
        <v>1.9E-3</v>
      </c>
      <c r="E2106" s="2">
        <f>ROUND((Prices!E2107-Prices!E2106)/Prices!E2106,4)</f>
        <v>3.0000000000000001E-3</v>
      </c>
      <c r="F2106" s="2">
        <f>ROUND((Prices!F2107-Prices!F2106)/Prices!F2106,4)</f>
        <v>-1.8E-3</v>
      </c>
    </row>
    <row r="2107" spans="1:6" x14ac:dyDescent="0.25">
      <c r="A2107" s="1">
        <v>43383</v>
      </c>
      <c r="B2107" s="2">
        <f>ROUND((Prices!B2108-Prices!B2107)/Prices!B2107,4)</f>
        <v>-2.9999999999999997E-4</v>
      </c>
      <c r="C2107" s="2">
        <f>ROUND((Prices!C2108-Prices!C2107)/Prices!C2107,4)</f>
        <v>-7.7999999999999996E-3</v>
      </c>
      <c r="D2107" s="2">
        <f>ROUND((Prices!D2108-Prices!D2107)/Prices!D2107,4)</f>
        <v>-8.0000000000000004E-4</v>
      </c>
      <c r="E2107" s="2">
        <f>ROUND((Prices!E2108-Prices!E2107)/Prices!E2107,4)</f>
        <v>-5.4000000000000003E-3</v>
      </c>
      <c r="F2107" s="2">
        <f>ROUND((Prices!F2108-Prices!F2107)/Prices!F2107,4)</f>
        <v>-3.1800000000000002E-2</v>
      </c>
    </row>
    <row r="2108" spans="1:6" x14ac:dyDescent="0.25">
      <c r="A2108" s="1">
        <v>43384</v>
      </c>
      <c r="B2108" s="2">
        <f>ROUND((Prices!B2109-Prices!B2108)/Prices!B2108,4)</f>
        <v>3.0000000000000001E-3</v>
      </c>
      <c r="C2108" s="2">
        <f>ROUND((Prices!C2109-Prices!C2108)/Prices!C2108,4)</f>
        <v>-4.0000000000000002E-4</v>
      </c>
      <c r="D2108" s="2">
        <f>ROUND((Prices!D2109-Prices!D2108)/Prices!D2108,4)</f>
        <v>2.8E-3</v>
      </c>
      <c r="E2108" s="2">
        <f>ROUND((Prices!E2109-Prices!E2108)/Prices!E2108,4)</f>
        <v>-2.8199999999999999E-2</v>
      </c>
      <c r="F2108" s="2">
        <f>ROUND((Prices!F2109-Prices!F2108)/Prices!F2108,4)</f>
        <v>-2.1299999999999999E-2</v>
      </c>
    </row>
    <row r="2109" spans="1:6" x14ac:dyDescent="0.25">
      <c r="A2109" s="1">
        <v>43385</v>
      </c>
      <c r="B2109" s="2">
        <f>ROUND((Prices!B2110-Prices!B2109)/Prices!B2109,4)</f>
        <v>2.9999999999999997E-4</v>
      </c>
      <c r="C2109" s="2">
        <f>ROUND((Prices!C2110-Prices!C2109)/Prices!C2109,4)</f>
        <v>2.4E-2</v>
      </c>
      <c r="D2109" s="2">
        <f>ROUND((Prices!D2110-Prices!D2109)/Prices!D2109,4)</f>
        <v>-2.9999999999999997E-4</v>
      </c>
      <c r="E2109" s="2">
        <f>ROUND((Prices!E2110-Prices!E2109)/Prices!E2109,4)</f>
        <v>2.1899999999999999E-2</v>
      </c>
      <c r="F2109" s="2">
        <f>ROUND((Prices!F2110-Prices!F2109)/Prices!F2109,4)</f>
        <v>1.32E-2</v>
      </c>
    </row>
    <row r="2110" spans="1:6" x14ac:dyDescent="0.25">
      <c r="A2110" s="1">
        <v>43388</v>
      </c>
      <c r="B2110" s="2">
        <f>ROUND((Prices!B2111-Prices!B2110)/Prices!B2110,4)</f>
        <v>-6.9999999999999999E-4</v>
      </c>
      <c r="C2110" s="2">
        <f>ROUND((Prices!C2111-Prices!C2110)/Prices!C2110,4)</f>
        <v>7.4999999999999997E-3</v>
      </c>
      <c r="D2110" s="2">
        <f>ROUND((Prices!D2111-Prices!D2110)/Prices!D2110,4)</f>
        <v>-2.9999999999999997E-4</v>
      </c>
      <c r="E2110" s="2">
        <f>ROUND((Prices!E2111-Prices!E2110)/Prices!E2110,4)</f>
        <v>-1E-4</v>
      </c>
      <c r="F2110" s="2">
        <f>ROUND((Prices!F2111-Prices!F2110)/Prices!F2110,4)</f>
        <v>-4.4999999999999997E-3</v>
      </c>
    </row>
    <row r="2111" spans="1:6" x14ac:dyDescent="0.25">
      <c r="A2111" s="1">
        <v>43389</v>
      </c>
      <c r="B2111" s="2">
        <f>ROUND((Prices!B2112-Prices!B2111)/Prices!B2111,4)</f>
        <v>5.9999999999999995E-4</v>
      </c>
      <c r="C2111" s="2">
        <f>ROUND((Prices!C2112-Prices!C2111)/Prices!C2111,4)</f>
        <v>2.4899999999999999E-2</v>
      </c>
      <c r="D2111" s="2">
        <f>ROUND((Prices!D2112-Prices!D2111)/Prices!D2111,4)</f>
        <v>8.0000000000000004E-4</v>
      </c>
      <c r="E2111" s="2">
        <f>ROUND((Prices!E2112-Prices!E2111)/Prices!E2111,4)</f>
        <v>1.43E-2</v>
      </c>
      <c r="F2111" s="2">
        <f>ROUND((Prices!F2112-Prices!F2111)/Prices!F2111,4)</f>
        <v>2.1999999999999999E-2</v>
      </c>
    </row>
    <row r="2112" spans="1:6" x14ac:dyDescent="0.25">
      <c r="A2112" s="1">
        <v>43390</v>
      </c>
      <c r="B2112" s="2">
        <f>ROUND((Prices!B2113-Prices!B2112)/Prices!B2112,4)</f>
        <v>-2E-3</v>
      </c>
      <c r="C2112" s="2">
        <f>ROUND((Prices!C2113-Prices!C2112)/Prices!C2112,4)</f>
        <v>-1.3100000000000001E-2</v>
      </c>
      <c r="D2112" s="2">
        <f>ROUND((Prices!D2113-Prices!D2112)/Prices!D2112,4)</f>
        <v>-1.8E-3</v>
      </c>
      <c r="E2112" s="2">
        <f>ROUND((Prices!E2113-Prices!E2112)/Prices!E2112,4)</f>
        <v>-1.6199999999999999E-2</v>
      </c>
      <c r="F2112" s="2">
        <f>ROUND((Prices!F2113-Prices!F2112)/Prices!F2112,4)</f>
        <v>-2.9999999999999997E-4</v>
      </c>
    </row>
    <row r="2113" spans="1:6" x14ac:dyDescent="0.25">
      <c r="A2113" s="1">
        <v>43391</v>
      </c>
      <c r="B2113" s="2">
        <f>ROUND((Prices!B2114-Prices!B2113)/Prices!B2113,4)</f>
        <v>-6.9999999999999999E-4</v>
      </c>
      <c r="C2113" s="2">
        <f>ROUND((Prices!C2114-Prices!C2113)/Prices!C2113,4)</f>
        <v>-1.6E-2</v>
      </c>
      <c r="D2113" s="2">
        <f>ROUND((Prices!D2114-Prices!D2113)/Prices!D2113,4)</f>
        <v>-5.9999999999999995E-4</v>
      </c>
      <c r="E2113" s="2">
        <f>ROUND((Prices!E2114-Prices!E2113)/Prices!E2113,4)</f>
        <v>-1.26E-2</v>
      </c>
      <c r="F2113" s="2">
        <f>ROUND((Prices!F2114-Prices!F2113)/Prices!F2113,4)</f>
        <v>-1.4500000000000001E-2</v>
      </c>
    </row>
    <row r="2114" spans="1:6" x14ac:dyDescent="0.25">
      <c r="A2114" s="1">
        <v>43392</v>
      </c>
      <c r="B2114" s="2">
        <f>ROUND((Prices!B2115-Prices!B2114)/Prices!B2114,4)</f>
        <v>-8.9999999999999998E-4</v>
      </c>
      <c r="C2114" s="2">
        <f>ROUND((Prices!C2115-Prices!C2114)/Prices!C2114,4)</f>
        <v>-2.5600000000000001E-2</v>
      </c>
      <c r="D2114" s="2">
        <f>ROUND((Prices!D2115-Prices!D2114)/Prices!D2114,4)</f>
        <v>-5.0000000000000001E-4</v>
      </c>
      <c r="E2114" s="2">
        <f>ROUND((Prices!E2115-Prices!E2114)/Prices!E2114,4)</f>
        <v>-1.61E-2</v>
      </c>
      <c r="F2114" s="2">
        <f>ROUND((Prices!F2115-Prices!F2114)/Prices!F2114,4)</f>
        <v>-2.5999999999999999E-3</v>
      </c>
    </row>
    <row r="2115" spans="1:6" x14ac:dyDescent="0.25">
      <c r="A2115" s="1">
        <v>43395</v>
      </c>
      <c r="B2115" s="2">
        <f>ROUND((Prices!B2116-Prices!B2115)/Prices!B2115,4)</f>
        <v>-2.0000000000000001E-4</v>
      </c>
      <c r="C2115" s="2">
        <f>ROUND((Prices!C2116-Prices!C2115)/Prices!C2115,4)</f>
        <v>1.9800000000000002E-2</v>
      </c>
      <c r="D2115" s="2">
        <f>ROUND((Prices!D2116-Prices!D2115)/Prices!D2115,4)</f>
        <v>-4.0000000000000002E-4</v>
      </c>
      <c r="E2115" s="2">
        <f>ROUND((Prices!E2116-Prices!E2115)/Prices!E2115,4)</f>
        <v>1.4800000000000001E-2</v>
      </c>
      <c r="F2115" s="2">
        <f>ROUND((Prices!F2116-Prices!F2115)/Prices!F2115,4)</f>
        <v>-4.0000000000000001E-3</v>
      </c>
    </row>
    <row r="2116" spans="1:6" x14ac:dyDescent="0.25">
      <c r="A2116" s="1">
        <v>43396</v>
      </c>
      <c r="B2116" s="2">
        <f>ROUND((Prices!B2117-Prices!B2116)/Prices!B2116,4)</f>
        <v>1.1999999999999999E-3</v>
      </c>
      <c r="C2116" s="2">
        <f>ROUND((Prices!C2117-Prices!C2116)/Prices!C2116,4)</f>
        <v>-7.1999999999999998E-3</v>
      </c>
      <c r="D2116" s="2">
        <f>ROUND((Prices!D2117-Prices!D2116)/Prices!D2116,4)</f>
        <v>1.4E-3</v>
      </c>
      <c r="E2116" s="2">
        <f>ROUND((Prices!E2117-Prices!E2116)/Prices!E2116,4)</f>
        <v>-6.7000000000000002E-3</v>
      </c>
      <c r="F2116" s="2">
        <f>ROUND((Prices!F2117-Prices!F2116)/Prices!F2116,4)</f>
        <v>-5.8999999999999999E-3</v>
      </c>
    </row>
    <row r="2117" spans="1:6" x14ac:dyDescent="0.25">
      <c r="A2117" s="1">
        <v>43397</v>
      </c>
      <c r="B2117" s="2">
        <f>ROUND((Prices!B2118-Prices!B2117)/Prices!B2117,4)</f>
        <v>2.5999999999999999E-3</v>
      </c>
      <c r="C2117" s="2">
        <f>ROUND((Prices!C2118-Prices!C2117)/Prices!C2117,4)</f>
        <v>-3.7999999999999999E-2</v>
      </c>
      <c r="D2117" s="2">
        <f>ROUND((Prices!D2118-Prices!D2117)/Prices!D2117,4)</f>
        <v>2.7000000000000001E-3</v>
      </c>
      <c r="E2117" s="2">
        <f>ROUND((Prices!E2118-Prices!E2117)/Prices!E2117,4)</f>
        <v>-4.7999999999999996E-3</v>
      </c>
      <c r="F2117" s="2">
        <f>ROUND((Prices!F2118-Prices!F2117)/Prices!F2117,4)</f>
        <v>-3.1099999999999999E-2</v>
      </c>
    </row>
    <row r="2118" spans="1:6" x14ac:dyDescent="0.25">
      <c r="A2118" s="1">
        <v>43398</v>
      </c>
      <c r="B2118" s="2">
        <f>ROUND((Prices!B2119-Prices!B2118)/Prices!B2118,4)</f>
        <v>-8.9999999999999998E-4</v>
      </c>
      <c r="C2118" s="2">
        <f>ROUND((Prices!C2119-Prices!C2118)/Prices!C2118,4)</f>
        <v>3.2000000000000002E-3</v>
      </c>
      <c r="D2118" s="2">
        <f>ROUND((Prices!D2119-Prices!D2118)/Prices!D2118,4)</f>
        <v>-1.1999999999999999E-3</v>
      </c>
      <c r="E2118" s="2">
        <f>ROUND((Prices!E2119-Prices!E2118)/Prices!E2118,4)</f>
        <v>1.9E-2</v>
      </c>
      <c r="F2118" s="2">
        <f>ROUND((Prices!F2119-Prices!F2118)/Prices!F2118,4)</f>
        <v>1.8800000000000001E-2</v>
      </c>
    </row>
    <row r="2119" spans="1:6" x14ac:dyDescent="0.25">
      <c r="A2119" s="1">
        <v>43399</v>
      </c>
      <c r="B2119" s="2">
        <f>ROUND((Prices!B2120-Prices!B2119)/Prices!B2119,4)</f>
        <v>2.3E-3</v>
      </c>
      <c r="C2119" s="2">
        <f>ROUND((Prices!C2120-Prices!C2119)/Prices!C2119,4)</f>
        <v>-1.04E-2</v>
      </c>
      <c r="D2119" s="2">
        <f>ROUND((Prices!D2120-Prices!D2119)/Prices!D2119,4)</f>
        <v>1.8E-3</v>
      </c>
      <c r="E2119" s="2">
        <f>ROUND((Prices!E2120-Prices!E2119)/Prices!E2119,4)</f>
        <v>-2.2499999999999999E-2</v>
      </c>
      <c r="F2119" s="2">
        <f>ROUND((Prices!F2120-Prices!F2119)/Prices!F2119,4)</f>
        <v>-1.7299999999999999E-2</v>
      </c>
    </row>
    <row r="2120" spans="1:6" x14ac:dyDescent="0.25">
      <c r="A2120" s="1">
        <v>43402</v>
      </c>
      <c r="B2120" s="2">
        <f>ROUND((Prices!B2121-Prices!B2120)/Prices!B2120,4)</f>
        <v>-1E-3</v>
      </c>
      <c r="C2120" s="2">
        <f>ROUND((Prices!C2121-Prices!C2120)/Prices!C2120,4)</f>
        <v>-6.8999999999999999E-3</v>
      </c>
      <c r="D2120" s="2">
        <f>ROUND((Prices!D2121-Prices!D2120)/Prices!D2120,4)</f>
        <v>-8.9999999999999998E-4</v>
      </c>
      <c r="E2120" s="2">
        <f>ROUND((Prices!E2121-Prices!E2120)/Prices!E2120,4)</f>
        <v>2.64E-2</v>
      </c>
      <c r="F2120" s="2">
        <f>ROUND((Prices!F2121-Prices!F2120)/Prices!F2120,4)</f>
        <v>-5.4999999999999997E-3</v>
      </c>
    </row>
    <row r="2121" spans="1:6" x14ac:dyDescent="0.25">
      <c r="A2121" s="1">
        <v>43403</v>
      </c>
      <c r="B2121" s="2">
        <f>ROUND((Prices!B2122-Prices!B2121)/Prices!B2121,4)</f>
        <v>-1.4E-3</v>
      </c>
      <c r="C2121" s="2">
        <f>ROUND((Prices!C2122-Prices!C2121)/Prices!C2121,4)</f>
        <v>3.7199999999999997E-2</v>
      </c>
      <c r="D2121" s="2">
        <f>ROUND((Prices!D2122-Prices!D2121)/Prices!D2121,4)</f>
        <v>-1.4E-3</v>
      </c>
      <c r="E2121" s="2">
        <f>ROUND((Prices!E2122-Prices!E2121)/Prices!E2121,4)</f>
        <v>1.9900000000000001E-2</v>
      </c>
      <c r="F2121" s="2">
        <f>ROUND((Prices!F2122-Prices!F2121)/Prices!F2121,4)</f>
        <v>1.5599999999999999E-2</v>
      </c>
    </row>
    <row r="2122" spans="1:6" x14ac:dyDescent="0.25">
      <c r="A2122" s="1">
        <v>43404</v>
      </c>
      <c r="B2122" s="2">
        <f>ROUND((Prices!B2123-Prices!B2122)/Prices!B2122,4)</f>
        <v>-5.0000000000000001E-4</v>
      </c>
      <c r="C2122" s="2">
        <f>ROUND((Prices!C2123-Prices!C2122)/Prices!C2122,4)</f>
        <v>-5.0000000000000001E-3</v>
      </c>
      <c r="D2122" s="2">
        <f>ROUND((Prices!D2123-Prices!D2122)/Prices!D2122,4)</f>
        <v>-2.0999999999999999E-3</v>
      </c>
      <c r="E2122" s="2">
        <f>ROUND((Prices!E2123-Prices!E2122)/Prices!E2122,4)</f>
        <v>-2.5000000000000001E-2</v>
      </c>
      <c r="F2122" s="2">
        <f>ROUND((Prices!F2123-Prices!F2122)/Prices!F2122,4)</f>
        <v>1.04E-2</v>
      </c>
    </row>
    <row r="2123" spans="1:6" x14ac:dyDescent="0.25">
      <c r="A2123" s="1">
        <v>43405</v>
      </c>
      <c r="B2123" s="2">
        <f>ROUND((Prices!B2124-Prices!B2123)/Prices!B2123,4)</f>
        <v>2.5000000000000001E-3</v>
      </c>
      <c r="C2123" s="2">
        <f>ROUND((Prices!C2124-Prices!C2123)/Prices!C2123,4)</f>
        <v>4.1599999999999998E-2</v>
      </c>
      <c r="D2123" s="2">
        <f>ROUND((Prices!D2124-Prices!D2123)/Prices!D2123,4)</f>
        <v>1.9E-3</v>
      </c>
      <c r="E2123" s="2">
        <f>ROUND((Prices!E2124-Prices!E2123)/Prices!E2123,4)</f>
        <v>7.1999999999999998E-3</v>
      </c>
      <c r="F2123" s="2">
        <f>ROUND((Prices!F2124-Prices!F2123)/Prices!F2123,4)</f>
        <v>1.1299999999999999E-2</v>
      </c>
    </row>
    <row r="2124" spans="1:6" x14ac:dyDescent="0.25">
      <c r="A2124" s="1">
        <v>43406</v>
      </c>
      <c r="B2124" s="2">
        <f>ROUND((Prices!B2125-Prices!B2124)/Prices!B2124,4)</f>
        <v>-3.0000000000000001E-3</v>
      </c>
      <c r="C2124" s="2">
        <f>ROUND((Prices!C2125-Prices!C2124)/Prices!C2124,4)</f>
        <v>-1.6299999999999999E-2</v>
      </c>
      <c r="D2124" s="2">
        <f>ROUND((Prices!D2125-Prices!D2124)/Prices!D2124,4)</f>
        <v>-3.7000000000000002E-3</v>
      </c>
      <c r="E2124" s="2">
        <f>ROUND((Prices!E2125-Prices!E2124)/Prices!E2124,4)</f>
        <v>2.0999999999999999E-3</v>
      </c>
      <c r="F2124" s="2">
        <f>ROUND((Prices!F2125-Prices!F2124)/Prices!F2124,4)</f>
        <v>-4.1000000000000003E-3</v>
      </c>
    </row>
    <row r="2125" spans="1:6" x14ac:dyDescent="0.25">
      <c r="A2125" s="1">
        <v>43409</v>
      </c>
      <c r="B2125" s="2">
        <f>ROUND((Prices!B2126-Prices!B2125)/Prices!B2125,4)</f>
        <v>6.9999999999999999E-4</v>
      </c>
      <c r="C2125" s="2">
        <f>ROUND((Prices!C2126-Prices!C2125)/Prices!C2125,4)</f>
        <v>-1.0999999999999999E-2</v>
      </c>
      <c r="D2125" s="2">
        <f>ROUND((Prices!D2126-Prices!D2125)/Prices!D2125,4)</f>
        <v>8.0000000000000004E-4</v>
      </c>
      <c r="E2125" s="2">
        <f>ROUND((Prices!E2126-Prices!E2125)/Prices!E2125,4)</f>
        <v>1.11E-2</v>
      </c>
      <c r="F2125" s="2">
        <f>ROUND((Prices!F2126-Prices!F2125)/Prices!F2125,4)</f>
        <v>4.8999999999999998E-3</v>
      </c>
    </row>
    <row r="2126" spans="1:6" x14ac:dyDescent="0.25">
      <c r="A2126" s="1">
        <v>43410</v>
      </c>
      <c r="B2126" s="2">
        <f>ROUND((Prices!B2127-Prices!B2126)/Prices!B2126,4)</f>
        <v>1E-4</v>
      </c>
      <c r="C2126" s="2">
        <f>ROUND((Prices!C2127-Prices!C2126)/Prices!C2126,4)</f>
        <v>8.2000000000000007E-3</v>
      </c>
      <c r="D2126" s="2">
        <f>ROUND((Prices!D2127-Prices!D2126)/Prices!D2126,4)</f>
        <v>-1E-4</v>
      </c>
      <c r="E2126" s="2">
        <f>ROUND((Prices!E2127-Prices!E2126)/Prices!E2126,4)</f>
        <v>2.8E-3</v>
      </c>
      <c r="F2126" s="2">
        <f>ROUND((Prices!F2127-Prices!F2126)/Prices!F2126,4)</f>
        <v>5.7000000000000002E-3</v>
      </c>
    </row>
    <row r="2127" spans="1:6" x14ac:dyDescent="0.25">
      <c r="A2127" s="1">
        <v>43411</v>
      </c>
      <c r="B2127" s="2">
        <f>ROUND((Prices!B2128-Prices!B2127)/Prices!B2127,4)</f>
        <v>8.9999999999999998E-4</v>
      </c>
      <c r="C2127" s="2">
        <f>ROUND((Prices!C2128-Prices!C2127)/Prices!C2127,4)</f>
        <v>1.5800000000000002E-2</v>
      </c>
      <c r="D2127" s="2">
        <f>ROUND((Prices!D2128-Prices!D2127)/Prices!D2127,4)</f>
        <v>8.9999999999999998E-4</v>
      </c>
      <c r="E2127" s="2">
        <f>ROUND((Prices!E2128-Prices!E2127)/Prices!E2127,4)</f>
        <v>1.37E-2</v>
      </c>
      <c r="F2127" s="2">
        <f>ROUND((Prices!F2128-Prices!F2127)/Prices!F2127,4)</f>
        <v>2.0400000000000001E-2</v>
      </c>
    </row>
    <row r="2128" spans="1:6" x14ac:dyDescent="0.25">
      <c r="A2128" s="1">
        <v>43412</v>
      </c>
      <c r="B2128" s="2">
        <f>ROUND((Prices!B2129-Prices!B2128)/Prices!B2128,4)</f>
        <v>-1.8E-3</v>
      </c>
      <c r="C2128" s="2">
        <f>ROUND((Prices!C2129-Prices!C2128)/Prices!C2128,4)</f>
        <v>5.7999999999999996E-3</v>
      </c>
      <c r="D2128" s="2">
        <f>ROUND((Prices!D2129-Prices!D2128)/Prices!D2128,4)</f>
        <v>-1.6999999999999999E-3</v>
      </c>
      <c r="E2128" s="2">
        <f>ROUND((Prices!E2129-Prices!E2128)/Prices!E2128,4)</f>
        <v>9.7000000000000003E-3</v>
      </c>
      <c r="F2128" s="2">
        <f>ROUND((Prices!F2129-Prices!F2128)/Prices!F2128,4)</f>
        <v>-1.9E-3</v>
      </c>
    </row>
    <row r="2129" spans="1:6" x14ac:dyDescent="0.25">
      <c r="A2129" s="1">
        <v>43413</v>
      </c>
      <c r="B2129" s="2">
        <f>ROUND((Prices!B2130-Prices!B2129)/Prices!B2129,4)</f>
        <v>1.1999999999999999E-3</v>
      </c>
      <c r="C2129" s="2">
        <f>ROUND((Prices!C2130-Prices!C2129)/Prices!C2129,4)</f>
        <v>-7.4300000000000005E-2</v>
      </c>
      <c r="D2129" s="2">
        <f>ROUND((Prices!D2130-Prices!D2129)/Prices!D2129,4)</f>
        <v>2.5000000000000001E-3</v>
      </c>
      <c r="E2129" s="2">
        <f>ROUND((Prices!E2130-Prices!E2129)/Prices!E2129,4)</f>
        <v>-7.4999999999999997E-3</v>
      </c>
      <c r="F2129" s="2">
        <f>ROUND((Prices!F2130-Prices!F2129)/Prices!F2129,4)</f>
        <v>-1.0200000000000001E-2</v>
      </c>
    </row>
    <row r="2130" spans="1:6" x14ac:dyDescent="0.25">
      <c r="A2130" s="1">
        <v>43416</v>
      </c>
      <c r="B2130" s="2">
        <f>ROUND((Prices!B2131-Prices!B2130)/Prices!B2130,4)</f>
        <v>1.6000000000000001E-3</v>
      </c>
      <c r="C2130" s="2">
        <f>ROUND((Prices!C2131-Prices!C2130)/Prices!C2130,4)</f>
        <v>-9.4000000000000004E-3</v>
      </c>
      <c r="D2130" s="2">
        <f>ROUND((Prices!D2131-Prices!D2130)/Prices!D2130,4)</f>
        <v>1.5E-3</v>
      </c>
      <c r="E2130" s="2">
        <f>ROUND((Prices!E2131-Prices!E2130)/Prices!E2130,4)</f>
        <v>-1.6899999999999998E-2</v>
      </c>
      <c r="F2130" s="2">
        <f>ROUND((Prices!F2131-Prices!F2130)/Prices!F2130,4)</f>
        <v>-1.9199999999999998E-2</v>
      </c>
    </row>
    <row r="2131" spans="1:6" x14ac:dyDescent="0.25">
      <c r="A2131" s="1">
        <v>43417</v>
      </c>
      <c r="B2131" s="2">
        <f>ROUND((Prices!B2132-Prices!B2131)/Prices!B2131,4)</f>
        <v>4.0000000000000002E-4</v>
      </c>
      <c r="C2131" s="2">
        <f>ROUND((Prices!C2132-Prices!C2131)/Prices!C2131,4)</f>
        <v>-1.5E-3</v>
      </c>
      <c r="D2131" s="2">
        <f>ROUND((Prices!D2132-Prices!D2131)/Prices!D2131,4)</f>
        <v>-5.0000000000000001E-4</v>
      </c>
      <c r="E2131" s="2">
        <f>ROUND((Prices!E2132-Prices!E2131)/Prices!E2131,4)</f>
        <v>-1.35E-2</v>
      </c>
      <c r="F2131" s="2">
        <f>ROUND((Prices!F2132-Prices!F2131)/Prices!F2131,4)</f>
        <v>-1.4E-3</v>
      </c>
    </row>
    <row r="2132" spans="1:6" x14ac:dyDescent="0.25">
      <c r="A2132" s="1">
        <v>43418</v>
      </c>
      <c r="B2132" s="2">
        <f>ROUND((Prices!B2133-Prices!B2132)/Prices!B2132,4)</f>
        <v>1E-4</v>
      </c>
      <c r="C2132" s="2">
        <f>ROUND((Prices!C2133-Prices!C2132)/Prices!C2132,4)</f>
        <v>-7.4999999999999997E-3</v>
      </c>
      <c r="D2132" s="2">
        <f>ROUND((Prices!D2133-Prices!D2132)/Prices!D2132,4)</f>
        <v>8.0000000000000004E-4</v>
      </c>
      <c r="E2132" s="2">
        <f>ROUND((Prices!E2133-Prices!E2132)/Prices!E2132,4)</f>
        <v>-1.41E-2</v>
      </c>
      <c r="F2132" s="2">
        <f>ROUND((Prices!F2133-Prices!F2132)/Prices!F2132,4)</f>
        <v>-7.3000000000000001E-3</v>
      </c>
    </row>
    <row r="2133" spans="1:6" x14ac:dyDescent="0.25">
      <c r="A2133" s="1">
        <v>43419</v>
      </c>
      <c r="B2133" s="2">
        <f>ROUND((Prices!B2134-Prices!B2133)/Prices!B2133,4)</f>
        <v>1.1999999999999999E-3</v>
      </c>
      <c r="C2133" s="2">
        <f>ROUND((Prices!C2134-Prices!C2133)/Prices!C2133,4)</f>
        <v>1.8499999999999999E-2</v>
      </c>
      <c r="D2133" s="2">
        <f>ROUND((Prices!D2134-Prices!D2133)/Prices!D2133,4)</f>
        <v>1E-4</v>
      </c>
      <c r="E2133" s="2">
        <f>ROUND((Prices!E2134-Prices!E2133)/Prices!E2133,4)</f>
        <v>-2.8500000000000001E-2</v>
      </c>
      <c r="F2133" s="2">
        <f>ROUND((Prices!F2134-Prices!F2133)/Prices!F2133,4)</f>
        <v>1.1299999999999999E-2</v>
      </c>
    </row>
    <row r="2134" spans="1:6" x14ac:dyDescent="0.25">
      <c r="A2134" s="1">
        <v>43420</v>
      </c>
      <c r="B2134" s="2">
        <f>ROUND((Prices!B2135-Prices!B2134)/Prices!B2134,4)</f>
        <v>1.6000000000000001E-3</v>
      </c>
      <c r="C2134" s="2">
        <f>ROUND((Prices!C2135-Prices!C2134)/Prices!C2134,4)</f>
        <v>-1.9900000000000001E-2</v>
      </c>
      <c r="D2134" s="2">
        <f>ROUND((Prices!D2135-Prices!D2134)/Prices!D2134,4)</f>
        <v>2.2000000000000001E-3</v>
      </c>
      <c r="E2134" s="2">
        <f>ROUND((Prices!E2135-Prices!E2134)/Prices!E2134,4)</f>
        <v>-1.34E-2</v>
      </c>
      <c r="F2134" s="2">
        <f>ROUND((Prices!F2135-Prices!F2134)/Prices!F2134,4)</f>
        <v>2.0999999999999999E-3</v>
      </c>
    </row>
    <row r="2135" spans="1:6" x14ac:dyDescent="0.25">
      <c r="A2135" s="1">
        <v>43423</v>
      </c>
      <c r="B2135" s="2">
        <f>ROUND((Prices!B2136-Prices!B2135)/Prices!B2135,4)</f>
        <v>-1E-4</v>
      </c>
      <c r="C2135" s="2">
        <f>ROUND((Prices!C2136-Prices!C2135)/Prices!C2135,4)</f>
        <v>-6.3700000000000007E-2</v>
      </c>
      <c r="D2135" s="2">
        <f>ROUND((Prices!D2136-Prices!D2135)/Prices!D2135,4)</f>
        <v>0</v>
      </c>
      <c r="E2135" s="2">
        <f>ROUND((Prices!E2136-Prices!E2135)/Prices!E2135,4)</f>
        <v>-2.3699999999999999E-2</v>
      </c>
      <c r="F2135" s="2">
        <f>ROUND((Prices!F2136-Prices!F2135)/Prices!F2135,4)</f>
        <v>-1.7299999999999999E-2</v>
      </c>
    </row>
    <row r="2136" spans="1:6" x14ac:dyDescent="0.25">
      <c r="A2136" s="1">
        <v>43424</v>
      </c>
      <c r="B2136" s="2">
        <f>ROUND((Prices!B2137-Prices!B2136)/Prices!B2136,4)</f>
        <v>-4.0000000000000002E-4</v>
      </c>
      <c r="C2136" s="2">
        <f>ROUND((Prices!C2137-Prices!C2136)/Prices!C2136,4)</f>
        <v>2.1399999999999999E-2</v>
      </c>
      <c r="D2136" s="2">
        <f>ROUND((Prices!D2137-Prices!D2136)/Prices!D2136,4)</f>
        <v>-5.9999999999999995E-4</v>
      </c>
      <c r="E2136" s="2">
        <f>ROUND((Prices!E2137-Prices!E2136)/Prices!E2136,4)</f>
        <v>-0.1052</v>
      </c>
      <c r="F2136" s="2">
        <f>ROUND((Prices!F2137-Prices!F2136)/Prices!F2136,4)</f>
        <v>-1.78E-2</v>
      </c>
    </row>
    <row r="2137" spans="1:6" x14ac:dyDescent="0.25">
      <c r="A2137" s="1">
        <v>43425</v>
      </c>
      <c r="B2137" s="2">
        <f>ROUND((Prices!B2138-Prices!B2137)/Prices!B2137,4)</f>
        <v>6.9999999999999999E-4</v>
      </c>
      <c r="C2137" s="2">
        <f>ROUND((Prices!C2138-Prices!C2137)/Prices!C2137,4)</f>
        <v>-2.2700000000000001E-2</v>
      </c>
      <c r="D2137" s="2">
        <f>ROUND((Prices!D2138-Prices!D2137)/Prices!D2137,4)</f>
        <v>1E-3</v>
      </c>
      <c r="E2137" s="2">
        <f>ROUND((Prices!E2138-Prices!E2137)/Prices!E2137,4)</f>
        <v>3.3E-3</v>
      </c>
      <c r="F2137" s="2">
        <f>ROUND((Prices!F2138-Prices!F2137)/Prices!F2137,4)</f>
        <v>4.8999999999999998E-3</v>
      </c>
    </row>
    <row r="2138" spans="1:6" x14ac:dyDescent="0.25">
      <c r="A2138" s="1">
        <v>43427</v>
      </c>
      <c r="B2138" s="2">
        <f>ROUND((Prices!B2139-Prices!B2138)/Prices!B2138,4)</f>
        <v>-2.9999999999999997E-4</v>
      </c>
      <c r="C2138" s="2">
        <f>ROUND((Prices!C2139-Prices!C2138)/Prices!C2138,4)</f>
        <v>7.4000000000000003E-3</v>
      </c>
      <c r="D2138" s="2">
        <f>ROUND((Prices!D2139-Prices!D2138)/Prices!D2138,4)</f>
        <v>-1E-4</v>
      </c>
      <c r="E2138" s="2">
        <f>ROUND((Prices!E2139-Prices!E2138)/Prices!E2138,4)</f>
        <v>-2.76E-2</v>
      </c>
      <c r="F2138" s="2">
        <f>ROUND((Prices!F2139-Prices!F2138)/Prices!F2138,4)</f>
        <v>-5.4000000000000003E-3</v>
      </c>
    </row>
    <row r="2139" spans="1:6" x14ac:dyDescent="0.25">
      <c r="A2139" s="1">
        <v>43430</v>
      </c>
      <c r="B2139" s="2">
        <f>ROUND((Prices!B2140-Prices!B2139)/Prices!B2139,4)</f>
        <v>-2.0000000000000001E-4</v>
      </c>
      <c r="C2139" s="2">
        <f>ROUND((Prices!C2140-Prices!C2139)/Prices!C2139,4)</f>
        <v>2.86E-2</v>
      </c>
      <c r="D2139" s="2">
        <f>ROUND((Prices!D2140-Prices!D2139)/Prices!D2139,4)</f>
        <v>-8.0000000000000004E-4</v>
      </c>
      <c r="E2139" s="2">
        <f>ROUND((Prices!E2140-Prices!E2139)/Prices!E2139,4)</f>
        <v>2.8199999999999999E-2</v>
      </c>
      <c r="F2139" s="2">
        <f>ROUND((Prices!F2140-Prices!F2139)/Prices!F2139,4)</f>
        <v>1.55E-2</v>
      </c>
    </row>
    <row r="2140" spans="1:6" x14ac:dyDescent="0.25">
      <c r="A2140" s="1">
        <v>43431</v>
      </c>
      <c r="B2140" s="2">
        <f>ROUND((Prices!B2141-Prices!B2140)/Prices!B2140,4)</f>
        <v>2.9999999999999997E-4</v>
      </c>
      <c r="C2140" s="2">
        <f>ROUND((Prices!C2141-Prices!C2140)/Prices!C2140,4)</f>
        <v>5.3E-3</v>
      </c>
      <c r="D2140" s="2">
        <f>ROUND((Prices!D2141-Prices!D2140)/Prices!D2140,4)</f>
        <v>5.9999999999999995E-4</v>
      </c>
      <c r="E2140" s="2">
        <f>ROUND((Prices!E2141-Prices!E2140)/Prices!E2140,4)</f>
        <v>3.0800000000000001E-2</v>
      </c>
      <c r="F2140" s="2">
        <f>ROUND((Prices!F2141-Prices!F2140)/Prices!F2140,4)</f>
        <v>1.1999999999999999E-3</v>
      </c>
    </row>
    <row r="2141" spans="1:6" x14ac:dyDescent="0.25">
      <c r="A2141" s="1">
        <v>43432</v>
      </c>
      <c r="B2141" s="2">
        <f>ROUND((Prices!B2142-Prices!B2141)/Prices!B2141,4)</f>
        <v>1.9E-3</v>
      </c>
      <c r="C2141" s="2">
        <f>ROUND((Prices!C2142-Prices!C2141)/Prices!C2141,4)</f>
        <v>1.41E-2</v>
      </c>
      <c r="D2141" s="2">
        <f>ROUND((Prices!D2142-Prices!D2141)/Prices!D2141,4)</f>
        <v>5.0000000000000001E-4</v>
      </c>
      <c r="E2141" s="2">
        <f>ROUND((Prices!E2142-Prices!E2141)/Prices!E2141,4)</f>
        <v>7.0000000000000001E-3</v>
      </c>
      <c r="F2141" s="2">
        <f>ROUND((Prices!F2142-Prices!F2141)/Prices!F2141,4)</f>
        <v>2.3300000000000001E-2</v>
      </c>
    </row>
    <row r="2142" spans="1:6" x14ac:dyDescent="0.25">
      <c r="A2142" s="1">
        <v>43433</v>
      </c>
      <c r="B2142" s="2">
        <f>ROUND((Prices!B2143-Prices!B2142)/Prices!B2142,4)</f>
        <v>5.0000000000000001E-4</v>
      </c>
      <c r="C2142" s="2">
        <f>ROUND((Prices!C2143-Prices!C2142)/Prices!C2142,4)</f>
        <v>-2.3199999999999998E-2</v>
      </c>
      <c r="D2142" s="2">
        <f>ROUND((Prices!D2143-Prices!D2142)/Prices!D2142,4)</f>
        <v>8.0000000000000004E-4</v>
      </c>
      <c r="E2142" s="2">
        <f>ROUND((Prices!E2143-Prices!E2142)/Prices!E2142,4)</f>
        <v>-9.9000000000000008E-3</v>
      </c>
      <c r="F2142" s="2">
        <f>ROUND((Prices!F2143-Prices!F2142)/Prices!F2142,4)</f>
        <v>-1.8E-3</v>
      </c>
    </row>
    <row r="2143" spans="1:6" x14ac:dyDescent="0.25">
      <c r="A2143" s="1">
        <v>43434</v>
      </c>
      <c r="B2143" s="2">
        <f>ROUND((Prices!B2144-Prices!B2143)/Prices!B2143,4)</f>
        <v>-2.9999999999999997E-4</v>
      </c>
      <c r="C2143" s="2">
        <f>ROUND((Prices!C2144-Prices!C2143)/Prices!C2143,4)</f>
        <v>8.0999999999999996E-3</v>
      </c>
      <c r="D2143" s="2">
        <f>ROUND((Prices!D2144-Prices!D2143)/Prices!D2143,4)</f>
        <v>4.0000000000000002E-4</v>
      </c>
      <c r="E2143" s="2">
        <f>ROUND((Prices!E2144-Prices!E2143)/Prices!E2143,4)</f>
        <v>-3.0000000000000001E-3</v>
      </c>
      <c r="F2143" s="2">
        <f>ROUND((Prices!F2144-Prices!F2143)/Prices!F2143,4)</f>
        <v>7.1999999999999998E-3</v>
      </c>
    </row>
    <row r="2144" spans="1:6" x14ac:dyDescent="0.25">
      <c r="A2144" s="1">
        <v>43437</v>
      </c>
      <c r="B2144" s="2">
        <f>ROUND((Prices!B2145-Prices!B2144)/Prices!B2144,4)</f>
        <v>1.6000000000000001E-3</v>
      </c>
      <c r="C2144" s="2">
        <f>ROUND((Prices!C2145-Prices!C2144)/Prices!C2144,4)</f>
        <v>3.7199999999999997E-2</v>
      </c>
      <c r="D2144" s="2">
        <f>ROUND((Prices!D2145-Prices!D2144)/Prices!D2144,4)</f>
        <v>1.6000000000000001E-3</v>
      </c>
      <c r="E2144" s="2">
        <f>ROUND((Prices!E2145-Prices!E2144)/Prices!E2144,4)</f>
        <v>1.9400000000000001E-2</v>
      </c>
      <c r="F2144" s="2">
        <f>ROUND((Prices!F2145-Prices!F2144)/Prices!F2144,4)</f>
        <v>1.17E-2</v>
      </c>
    </row>
    <row r="2145" spans="1:6" x14ac:dyDescent="0.25">
      <c r="A2145" s="1">
        <v>43438</v>
      </c>
      <c r="B2145" s="2">
        <f>ROUND((Prices!B2146-Prices!B2145)/Prices!B2145,4)</f>
        <v>2.7000000000000001E-3</v>
      </c>
      <c r="C2145" s="2">
        <f>ROUND((Prices!C2146-Prices!C2145)/Prices!C2145,4)</f>
        <v>-7.0599999999999996E-2</v>
      </c>
      <c r="D2145" s="2">
        <f>ROUND((Prices!D2146-Prices!D2145)/Prices!D2145,4)</f>
        <v>2.3999999999999998E-3</v>
      </c>
      <c r="E2145" s="2">
        <f>ROUND((Prices!E2146-Prices!E2145)/Prices!E2145,4)</f>
        <v>-4.19E-2</v>
      </c>
      <c r="F2145" s="2">
        <f>ROUND((Prices!F2146-Prices!F2145)/Prices!F2145,4)</f>
        <v>-3.27E-2</v>
      </c>
    </row>
    <row r="2146" spans="1:6" x14ac:dyDescent="0.25">
      <c r="A2146" s="1">
        <v>43440</v>
      </c>
      <c r="B2146" s="2">
        <f>ROUND((Prices!B2147-Prices!B2146)/Prices!B2146,4)</f>
        <v>2.5000000000000001E-3</v>
      </c>
      <c r="C2146" s="2">
        <f>ROUND((Prices!C2147-Prices!C2146)/Prices!C2146,4)</f>
        <v>2.9999999999999997E-4</v>
      </c>
      <c r="D2146" s="2">
        <f>ROUND((Prices!D2147-Prices!D2146)/Prices!D2146,4)</f>
        <v>1.8E-3</v>
      </c>
      <c r="E2146" s="2">
        <f>ROUND((Prices!E2147-Prices!E2146)/Prices!E2146,4)</f>
        <v>3.3E-3</v>
      </c>
      <c r="F2146" s="2">
        <f>ROUND((Prices!F2147-Prices!F2146)/Prices!F2146,4)</f>
        <v>-1.1999999999999999E-3</v>
      </c>
    </row>
    <row r="2147" spans="1:6" x14ac:dyDescent="0.25">
      <c r="A2147" s="1">
        <v>43441</v>
      </c>
      <c r="B2147" s="2">
        <f>ROUND((Prices!B2148-Prices!B2147)/Prices!B2147,4)</f>
        <v>1.2999999999999999E-3</v>
      </c>
      <c r="C2147" s="2">
        <f>ROUND((Prices!C2148-Prices!C2147)/Prices!C2147,4)</f>
        <v>-2.7300000000000001E-2</v>
      </c>
      <c r="D2147" s="2">
        <f>ROUND((Prices!D2148-Prices!D2147)/Prices!D2147,4)</f>
        <v>2E-3</v>
      </c>
      <c r="E2147" s="2">
        <f>ROUND((Prices!E2148-Prices!E2147)/Prices!E2147,4)</f>
        <v>-2.4899999999999999E-2</v>
      </c>
      <c r="F2147" s="2">
        <f>ROUND((Prices!F2148-Prices!F2147)/Prices!F2147,4)</f>
        <v>-2.3599999999999999E-2</v>
      </c>
    </row>
    <row r="2148" spans="1:6" x14ac:dyDescent="0.25">
      <c r="A2148" s="1">
        <v>43444</v>
      </c>
      <c r="B2148" s="2">
        <f>ROUND((Prices!B2149-Prices!B2148)/Prices!B2148,4)</f>
        <v>6.9999999999999999E-4</v>
      </c>
      <c r="C2148" s="2">
        <f>ROUND((Prices!C2149-Prices!C2148)/Prices!C2148,4)</f>
        <v>-2.4400000000000002E-2</v>
      </c>
      <c r="D2148" s="2">
        <f>ROUND((Prices!D2149-Prices!D2148)/Prices!D2148,4)</f>
        <v>1E-3</v>
      </c>
      <c r="E2148" s="2">
        <f>ROUND((Prices!E2149-Prices!E2148)/Prices!E2148,4)</f>
        <v>7.4999999999999997E-3</v>
      </c>
      <c r="F2148" s="2">
        <f>ROUND((Prices!F2149-Prices!F2148)/Prices!F2148,4)</f>
        <v>1.1000000000000001E-3</v>
      </c>
    </row>
    <row r="2149" spans="1:6" x14ac:dyDescent="0.25">
      <c r="A2149" s="1">
        <v>43445</v>
      </c>
      <c r="B2149" s="2">
        <f>ROUND((Prices!B2150-Prices!B2149)/Prices!B2149,4)</f>
        <v>2.9999999999999997E-4</v>
      </c>
      <c r="C2149" s="2">
        <f>ROUND((Prices!C2150-Prices!C2149)/Prices!C2149,4)</f>
        <v>-9.7000000000000003E-3</v>
      </c>
      <c r="D2149" s="2">
        <f>ROUND((Prices!D2150-Prices!D2149)/Prices!D2149,4)</f>
        <v>1E-4</v>
      </c>
      <c r="E2149" s="2">
        <f>ROUND((Prices!E2150-Prices!E2149)/Prices!E2149,4)</f>
        <v>-2.2499999999999999E-2</v>
      </c>
      <c r="F2149" s="2">
        <f>ROUND((Prices!F2150-Prices!F2149)/Prices!F2149,4)</f>
        <v>-2.0000000000000001E-4</v>
      </c>
    </row>
    <row r="2150" spans="1:6" x14ac:dyDescent="0.25">
      <c r="A2150" s="1">
        <v>43446</v>
      </c>
      <c r="B2150" s="2">
        <f>ROUND((Prices!B2151-Prices!B2150)/Prices!B2150,4)</f>
        <v>-8.0000000000000004E-4</v>
      </c>
      <c r="C2150" s="2">
        <f>ROUND((Prices!C2151-Prices!C2150)/Prices!C2150,4)</f>
        <v>1.5299999999999999E-2</v>
      </c>
      <c r="D2150" s="2">
        <f>ROUND((Prices!D2151-Prices!D2150)/Prices!D2150,4)</f>
        <v>-1E-3</v>
      </c>
      <c r="E2150" s="2">
        <f>ROUND((Prices!E2151-Prices!E2150)/Prices!E2150,4)</f>
        <v>1.5100000000000001E-2</v>
      </c>
      <c r="F2150" s="2">
        <f>ROUND((Prices!F2151-Prices!F2150)/Prices!F2150,4)</f>
        <v>5.7000000000000002E-3</v>
      </c>
    </row>
    <row r="2151" spans="1:6" x14ac:dyDescent="0.25">
      <c r="A2151" s="1">
        <v>43447</v>
      </c>
      <c r="B2151" s="2">
        <f>ROUND((Prices!B2152-Prices!B2151)/Prices!B2151,4)</f>
        <v>2.9999999999999997E-4</v>
      </c>
      <c r="C2151" s="2">
        <f>ROUND((Prices!C2152-Prices!C2151)/Prices!C2151,4)</f>
        <v>-5.1700000000000003E-2</v>
      </c>
      <c r="D2151" s="2">
        <f>ROUND((Prices!D2152-Prices!D2151)/Prices!D2151,4)</f>
        <v>8.0000000000000004E-4</v>
      </c>
      <c r="E2151" s="2">
        <f>ROUND((Prices!E2152-Prices!E2151)/Prices!E2151,4)</f>
        <v>-1.6400000000000001E-2</v>
      </c>
      <c r="F2151" s="2">
        <f>ROUND((Prices!F2152-Prices!F2151)/Prices!F2151,4)</f>
        <v>-2.3999999999999998E-3</v>
      </c>
    </row>
    <row r="2152" spans="1:6" x14ac:dyDescent="0.25">
      <c r="A2152" s="1">
        <v>43448</v>
      </c>
      <c r="B2152" s="2">
        <f>ROUND((Prices!B2153-Prices!B2152)/Prices!B2152,4)</f>
        <v>2.9999999999999997E-4</v>
      </c>
      <c r="C2152" s="2">
        <f>ROUND((Prices!C2153-Prices!C2152)/Prices!C2152,4)</f>
        <v>-0.01</v>
      </c>
      <c r="D2152" s="2">
        <f>ROUND((Prices!D2153-Prices!D2152)/Prices!D2152,4)</f>
        <v>8.9999999999999998E-4</v>
      </c>
      <c r="E2152" s="2">
        <f>ROUND((Prices!E2153-Prices!E2152)/Prices!E2152,4)</f>
        <v>7.3000000000000001E-3</v>
      </c>
      <c r="F2152" s="2">
        <f>ROUND((Prices!F2153-Prices!F2152)/Prices!F2152,4)</f>
        <v>-1.7299999999999999E-2</v>
      </c>
    </row>
    <row r="2153" spans="1:6" x14ac:dyDescent="0.25">
      <c r="A2153" s="1">
        <v>43451</v>
      </c>
      <c r="B2153" s="2">
        <f>ROUND((Prices!B2154-Prices!B2153)/Prices!B2153,4)</f>
        <v>1.6999999999999999E-3</v>
      </c>
      <c r="C2153" s="2">
        <f>ROUND((Prices!C2154-Prices!C2153)/Prices!C2153,4)</f>
        <v>-5.67E-2</v>
      </c>
      <c r="D2153" s="2">
        <f>ROUND((Prices!D2154-Prices!D2153)/Prices!D2153,4)</f>
        <v>1.9E-3</v>
      </c>
      <c r="E2153" s="2">
        <f>ROUND((Prices!E2154-Prices!E2153)/Prices!E2153,4)</f>
        <v>-4.24E-2</v>
      </c>
      <c r="F2153" s="2">
        <f>ROUND((Prices!F2154-Prices!F2153)/Prices!F2153,4)</f>
        <v>-2.1299999999999999E-2</v>
      </c>
    </row>
    <row r="2154" spans="1:6" x14ac:dyDescent="0.25">
      <c r="A2154" s="1">
        <v>43452</v>
      </c>
      <c r="B2154" s="2">
        <f>ROUND((Prices!B2155-Prices!B2154)/Prices!B2154,4)</f>
        <v>2.8999999999999998E-3</v>
      </c>
      <c r="C2154" s="2">
        <f>ROUND((Prices!C2155-Prices!C2154)/Prices!C2154,4)</f>
        <v>-5.0000000000000001E-3</v>
      </c>
      <c r="D2154" s="2">
        <f>ROUND((Prices!D2155-Prices!D2154)/Prices!D2154,4)</f>
        <v>1.5E-3</v>
      </c>
      <c r="E2154" s="2">
        <f>ROUND((Prices!E2155-Prices!E2154)/Prices!E2154,4)</f>
        <v>1.54E-2</v>
      </c>
      <c r="F2154" s="2">
        <f>ROUND((Prices!F2155-Prices!F2154)/Prices!F2154,4)</f>
        <v>-2.9999999999999997E-4</v>
      </c>
    </row>
    <row r="2155" spans="1:6" x14ac:dyDescent="0.25">
      <c r="A2155" s="1">
        <v>43453</v>
      </c>
      <c r="B2155" s="2">
        <f>ROUND((Prices!B2156-Prices!B2155)/Prices!B2155,4)</f>
        <v>8.9999999999999998E-4</v>
      </c>
      <c r="C2155" s="2">
        <f>ROUND((Prices!C2156-Prices!C2155)/Prices!C2155,4)</f>
        <v>-1.9400000000000001E-2</v>
      </c>
      <c r="D2155" s="2">
        <f>ROUND((Prices!D2156-Prices!D2155)/Prices!D2155,4)</f>
        <v>1.8E-3</v>
      </c>
      <c r="E2155" s="2">
        <f>ROUND((Prices!E2156-Prices!E2155)/Prices!E2155,4)</f>
        <v>-3.7999999999999999E-2</v>
      </c>
      <c r="F2155" s="2">
        <f>ROUND((Prices!F2156-Prices!F2155)/Prices!F2155,4)</f>
        <v>-1.54E-2</v>
      </c>
    </row>
    <row r="2156" spans="1:6" x14ac:dyDescent="0.25">
      <c r="A2156" s="1">
        <v>43454</v>
      </c>
      <c r="B2156" s="2">
        <f>ROUND((Prices!B2157-Prices!B2156)/Prices!B2156,4)</f>
        <v>-8.9999999999999998E-4</v>
      </c>
      <c r="C2156" s="2">
        <f>ROUND((Prices!C2157-Prices!C2156)/Prices!C2156,4)</f>
        <v>-1.0800000000000001E-2</v>
      </c>
      <c r="D2156" s="2">
        <f>ROUND((Prices!D2157-Prices!D2156)/Prices!D2156,4)</f>
        <v>-1.4E-3</v>
      </c>
      <c r="E2156" s="2">
        <f>ROUND((Prices!E2157-Prices!E2156)/Prices!E2156,4)</f>
        <v>-1.7999999999999999E-2</v>
      </c>
      <c r="F2156" s="2">
        <f>ROUND((Prices!F2157-Prices!F2156)/Prices!F2156,4)</f>
        <v>-1.61E-2</v>
      </c>
    </row>
    <row r="2157" spans="1:6" x14ac:dyDescent="0.25">
      <c r="A2157" s="1">
        <v>43455</v>
      </c>
      <c r="B2157" s="2">
        <f>ROUND((Prices!B2158-Prices!B2157)/Prices!B2157,4)</f>
        <v>-5.0000000000000001E-4</v>
      </c>
      <c r="C2157" s="2">
        <f>ROUND((Prices!C2158-Prices!C2157)/Prices!C2157,4)</f>
        <v>-3.0700000000000002E-2</v>
      </c>
      <c r="D2157" s="2">
        <f>ROUND((Prices!D2158-Prices!D2157)/Prices!D2157,4)</f>
        <v>0</v>
      </c>
      <c r="E2157" s="2">
        <f>ROUND((Prices!E2158-Prices!E2157)/Prices!E2157,4)</f>
        <v>-9.1999999999999998E-3</v>
      </c>
      <c r="F2157" s="2">
        <f>ROUND((Prices!F2158-Prices!F2157)/Prices!F2157,4)</f>
        <v>-2.12E-2</v>
      </c>
    </row>
    <row r="2158" spans="1:6" x14ac:dyDescent="0.25">
      <c r="A2158" s="1">
        <v>43458</v>
      </c>
      <c r="B2158" s="2">
        <f>ROUND((Prices!B2159-Prices!B2158)/Prices!B2158,4)</f>
        <v>6.9999999999999999E-4</v>
      </c>
      <c r="C2158" s="2">
        <f>ROUND((Prices!C2159-Prices!C2158)/Prices!C2158,4)</f>
        <v>-1.2699999999999999E-2</v>
      </c>
      <c r="D2158" s="2">
        <f>ROUND((Prices!D2159-Prices!D2158)/Prices!D2158,4)</f>
        <v>2.0000000000000001E-4</v>
      </c>
      <c r="E2158" s="2">
        <f>ROUND((Prices!E2159-Prices!E2158)/Prices!E2158,4)</f>
        <v>6.8999999999999999E-3</v>
      </c>
      <c r="F2158" s="2">
        <f>ROUND((Prices!F2159-Prices!F2158)/Prices!F2158,4)</f>
        <v>-2.5000000000000001E-2</v>
      </c>
    </row>
    <row r="2159" spans="1:6" x14ac:dyDescent="0.25">
      <c r="A2159" s="1">
        <v>43460</v>
      </c>
      <c r="B2159" s="2">
        <f>ROUND((Prices!B2160-Prices!B2159)/Prices!B2159,4)</f>
        <v>-1.9E-3</v>
      </c>
      <c r="C2159" s="2">
        <f>ROUND((Prices!C2160-Prices!C2159)/Prices!C2159,4)</f>
        <v>6.9000000000000006E-2</v>
      </c>
      <c r="D2159" s="2">
        <f>ROUND((Prices!D2160-Prices!D2159)/Prices!D2159,4)</f>
        <v>-2.2000000000000001E-3</v>
      </c>
      <c r="E2159" s="2">
        <f>ROUND((Prices!E2160-Prices!E2159)/Prices!E2159,4)</f>
        <v>5.7799999999999997E-2</v>
      </c>
      <c r="F2159" s="2">
        <f>ROUND((Prices!F2160-Prices!F2159)/Prices!F2159,4)</f>
        <v>4.8099999999999997E-2</v>
      </c>
    </row>
    <row r="2160" spans="1:6" x14ac:dyDescent="0.25">
      <c r="A2160" s="1">
        <v>43461</v>
      </c>
      <c r="B2160" s="2">
        <f>ROUND((Prices!B2161-Prices!B2160)/Prices!B2160,4)</f>
        <v>1.6000000000000001E-3</v>
      </c>
      <c r="C2160" s="2">
        <f>ROUND((Prices!C2161-Prices!C2160)/Prices!C2160,4)</f>
        <v>7.6E-3</v>
      </c>
      <c r="D2160" s="2">
        <f>ROUND((Prices!D2161-Prices!D2160)/Prices!D2160,4)</f>
        <v>2.2000000000000001E-3</v>
      </c>
      <c r="E2160" s="2">
        <f>ROUND((Prices!E2161-Prices!E2160)/Prices!E2160,4)</f>
        <v>-6.1000000000000004E-3</v>
      </c>
      <c r="F2160" s="2">
        <f>ROUND((Prices!F2161-Prices!F2160)/Prices!F2160,4)</f>
        <v>8.9999999999999993E-3</v>
      </c>
    </row>
    <row r="2161" spans="1:6" x14ac:dyDescent="0.25">
      <c r="A2161" s="1">
        <v>43462</v>
      </c>
      <c r="B2161" s="2">
        <f>ROUND((Prices!B2162-Prices!B2161)/Prices!B2161,4)</f>
        <v>3.7000000000000002E-3</v>
      </c>
      <c r="C2161" s="2">
        <f>ROUND((Prices!C2162-Prices!C2161)/Prices!C2161,4)</f>
        <v>-1.1900000000000001E-2</v>
      </c>
      <c r="D2161" s="2">
        <f>ROUND((Prices!D2162-Prices!D2161)/Prices!D2161,4)</f>
        <v>2.3999999999999998E-3</v>
      </c>
      <c r="E2161" s="2">
        <f>ROUND((Prices!E2162-Prices!E2161)/Prices!E2161,4)</f>
        <v>3.8999999999999998E-3</v>
      </c>
      <c r="F2161" s="2">
        <f>ROUND((Prices!F2162-Prices!F2161)/Prices!F2161,4)</f>
        <v>-1.2999999999999999E-3</v>
      </c>
    </row>
    <row r="2162" spans="1:6" x14ac:dyDescent="0.25">
      <c r="A2162" s="1">
        <v>43465</v>
      </c>
      <c r="B2162" s="2">
        <f>ROUND((Prices!B2163-Prices!B2162)/Prices!B2162,4)</f>
        <v>2.5000000000000001E-3</v>
      </c>
      <c r="C2162" s="2">
        <f>ROUND((Prices!C2163-Prices!C2162)/Prices!C2162,4)</f>
        <v>3.1600000000000003E-2</v>
      </c>
      <c r="D2162" s="2">
        <f>ROUND((Prices!D2163-Prices!D2162)/Prices!D2162,4)</f>
        <v>2.5000000000000001E-3</v>
      </c>
      <c r="E2162" s="2">
        <f>ROUND((Prices!E2163-Prices!E2162)/Prices!E2162,4)</f>
        <v>1.7399999999999999E-2</v>
      </c>
      <c r="F2162" s="2">
        <f>ROUND((Prices!F2163-Prices!F2162)/Prices!F2162,4)</f>
        <v>9.4999999999999998E-3</v>
      </c>
    </row>
    <row r="2163" spans="1:6" x14ac:dyDescent="0.25">
      <c r="A2163" s="1">
        <v>43467</v>
      </c>
      <c r="B2163" s="2">
        <f>ROUND((Prices!B2164-Prices!B2163)/Prices!B2163,4)</f>
        <v>8.0000000000000004E-4</v>
      </c>
      <c r="C2163" s="2">
        <f>ROUND((Prices!C2164-Prices!C2163)/Prices!C2163,4)</f>
        <v>1.21E-2</v>
      </c>
      <c r="D2163" s="2">
        <f>ROUND((Prices!D2164-Prices!D2163)/Prices!D2163,4)</f>
        <v>2E-3</v>
      </c>
      <c r="E2163" s="2">
        <f>ROUND((Prices!E2164-Prices!E2163)/Prices!E2163,4)</f>
        <v>5.3E-3</v>
      </c>
      <c r="F2163" s="2">
        <f>ROUND((Prices!F2164-Prices!F2163)/Prices!F2163,4)</f>
        <v>8.0000000000000004E-4</v>
      </c>
    </row>
    <row r="2164" spans="1:6" x14ac:dyDescent="0.25">
      <c r="A2164" s="1">
        <v>43468</v>
      </c>
      <c r="B2164" s="2">
        <f>ROUND((Prices!B2165-Prices!B2164)/Prices!B2164,4)</f>
        <v>4.1000000000000003E-3</v>
      </c>
      <c r="C2164" s="2">
        <f>ROUND((Prices!C2165-Prices!C2164)/Prices!C2164,4)</f>
        <v>-2.0500000000000001E-2</v>
      </c>
      <c r="D2164" s="2">
        <f>ROUND((Prices!D2165-Prices!D2164)/Prices!D2164,4)</f>
        <v>3.8999999999999998E-3</v>
      </c>
      <c r="E2164" s="2">
        <f>ROUND((Prices!E2165-Prices!E2164)/Prices!E2164,4)</f>
        <v>-1.37E-2</v>
      </c>
      <c r="F2164" s="2">
        <f>ROUND((Prices!F2165-Prices!F2164)/Prices!F2164,4)</f>
        <v>-2.3199999999999998E-2</v>
      </c>
    </row>
    <row r="2165" spans="1:6" x14ac:dyDescent="0.25">
      <c r="A2165" s="1">
        <v>43469</v>
      </c>
      <c r="B2165" s="2">
        <f>ROUND((Prices!B2166-Prices!B2165)/Prices!B2165,4)</f>
        <v>-3.0000000000000001E-3</v>
      </c>
      <c r="C2165" s="2">
        <f>ROUND((Prices!C2166-Prices!C2165)/Prices!C2165,4)</f>
        <v>4.7999999999999996E-3</v>
      </c>
      <c r="D2165" s="2">
        <f>ROUND((Prices!D2166-Prices!D2165)/Prices!D2165,4)</f>
        <v>-3.0000000000000001E-3</v>
      </c>
      <c r="E2165" s="2">
        <f>ROUND((Prices!E2166-Prices!E2165)/Prices!E2165,4)</f>
        <v>1.37E-2</v>
      </c>
      <c r="F2165" s="2">
        <f>ROUND((Prices!F2166-Prices!F2165)/Prices!F2165,4)</f>
        <v>3.3099999999999997E-2</v>
      </c>
    </row>
    <row r="2166" spans="1:6" x14ac:dyDescent="0.25">
      <c r="A2166" s="1">
        <v>43472</v>
      </c>
      <c r="B2166" s="2">
        <f>ROUND((Prices!B2167-Prices!B2166)/Prices!B2166,4)</f>
        <v>-1.6999999999999999E-3</v>
      </c>
      <c r="C2166" s="2">
        <f>ROUND((Prices!C2167-Prices!C2166)/Prices!C2166,4)</f>
        <v>5.7099999999999998E-2</v>
      </c>
      <c r="D2166" s="2">
        <f>ROUND((Prices!D2167-Prices!D2166)/Prices!D2166,4)</f>
        <v>-1.5E-3</v>
      </c>
      <c r="E2166" s="2">
        <f>ROUND((Prices!E2167-Prices!E2166)/Prices!E2166,4)</f>
        <v>4.8899999999999999E-2</v>
      </c>
      <c r="F2166" s="2">
        <f>ROUND((Prices!F2167-Prices!F2166)/Prices!F2166,4)</f>
        <v>1.01E-2</v>
      </c>
    </row>
    <row r="2167" spans="1:6" x14ac:dyDescent="0.25">
      <c r="A2167" s="1">
        <v>43473</v>
      </c>
      <c r="B2167" s="2">
        <f>ROUND((Prices!B2168-Prices!B2167)/Prices!B2167,4)</f>
        <v>-8.0000000000000004E-4</v>
      </c>
      <c r="C2167" s="2">
        <f>ROUND((Prices!C2168-Prices!C2167)/Prices!C2167,4)</f>
        <v>2.9399999999999999E-2</v>
      </c>
      <c r="D2167" s="2">
        <f>ROUND((Prices!D2168-Prices!D2167)/Prices!D2167,4)</f>
        <v>-1.2999999999999999E-3</v>
      </c>
      <c r="E2167" s="2">
        <f>ROUND((Prices!E2168-Prices!E2167)/Prices!E2167,4)</f>
        <v>-1E-3</v>
      </c>
      <c r="F2167" s="2">
        <f>ROUND((Prices!F2168-Prices!F2167)/Prices!F2167,4)</f>
        <v>1.03E-2</v>
      </c>
    </row>
    <row r="2168" spans="1:6" x14ac:dyDescent="0.25">
      <c r="A2168" s="1">
        <v>43474</v>
      </c>
      <c r="B2168" s="2">
        <f>ROUND((Prices!B2169-Prices!B2168)/Prices!B2168,4)</f>
        <v>8.0000000000000004E-4</v>
      </c>
      <c r="C2168" s="2">
        <f>ROUND((Prices!C2169-Prices!C2168)/Prices!C2168,4)</f>
        <v>7.4999999999999997E-3</v>
      </c>
      <c r="D2168" s="2">
        <f>ROUND((Prices!D2169-Prices!D2168)/Prices!D2168,4)</f>
        <v>1.4E-3</v>
      </c>
      <c r="E2168" s="2">
        <f>ROUND((Prices!E2169-Prices!E2168)/Prices!E2168,4)</f>
        <v>9.7999999999999997E-3</v>
      </c>
      <c r="F2168" s="2">
        <f>ROUND((Prices!F2169-Prices!F2168)/Prices!F2168,4)</f>
        <v>4.7000000000000002E-3</v>
      </c>
    </row>
    <row r="2169" spans="1:6" x14ac:dyDescent="0.25">
      <c r="A2169" s="1">
        <v>43475</v>
      </c>
      <c r="B2169" s="2">
        <f>ROUND((Prices!B2170-Prices!B2169)/Prices!B2169,4)</f>
        <v>-1.1000000000000001E-3</v>
      </c>
      <c r="C2169" s="2">
        <f>ROUND((Prices!C2170-Prices!C2169)/Prices!C2169,4)</f>
        <v>-1.66E-2</v>
      </c>
      <c r="D2169" s="2">
        <f>ROUND((Prices!D2170-Prices!D2169)/Prices!D2169,4)</f>
        <v>-2E-3</v>
      </c>
      <c r="E2169" s="2">
        <f>ROUND((Prices!E2170-Prices!E2169)/Prices!E2169,4)</f>
        <v>-2.8500000000000001E-2</v>
      </c>
      <c r="F2169" s="2">
        <f>ROUND((Prices!F2170-Prices!F2169)/Prices!F2169,4)</f>
        <v>4.8999999999999998E-3</v>
      </c>
    </row>
    <row r="2170" spans="1:6" x14ac:dyDescent="0.25">
      <c r="A2170" s="1">
        <v>43476</v>
      </c>
      <c r="B2170" s="2">
        <f>ROUND((Prices!B2171-Prices!B2170)/Prices!B2170,4)</f>
        <v>1.4E-3</v>
      </c>
      <c r="C2170" s="2">
        <f>ROUND((Prices!C2171-Prices!C2170)/Prices!C2170,4)</f>
        <v>-6.3E-3</v>
      </c>
      <c r="D2170" s="2">
        <f>ROUND((Prices!D2171-Prices!D2170)/Prices!D2170,4)</f>
        <v>2E-3</v>
      </c>
      <c r="E2170" s="2">
        <f>ROUND((Prices!E2171-Prices!E2170)/Prices!E2170,4)</f>
        <v>1.9300000000000001E-2</v>
      </c>
      <c r="F2170" s="2">
        <f>ROUND((Prices!F2171-Prices!F2170)/Prices!F2170,4)</f>
        <v>2.0000000000000001E-4</v>
      </c>
    </row>
    <row r="2171" spans="1:6" x14ac:dyDescent="0.25">
      <c r="A2171" s="1">
        <v>43479</v>
      </c>
      <c r="B2171" s="2">
        <f>ROUND((Prices!B2172-Prices!B2171)/Prices!B2171,4)</f>
        <v>-1.4E-3</v>
      </c>
      <c r="C2171" s="2">
        <f>ROUND((Prices!C2172-Prices!C2171)/Prices!C2171,4)</f>
        <v>1.3599999999999999E-2</v>
      </c>
      <c r="D2171" s="2">
        <f>ROUND((Prices!D2172-Prices!D2171)/Prices!D2171,4)</f>
        <v>-8.9999999999999998E-4</v>
      </c>
      <c r="E2171" s="2">
        <f>ROUND((Prices!E2172-Prices!E2171)/Prices!E2171,4)</f>
        <v>-1.11E-2</v>
      </c>
      <c r="F2171" s="2">
        <f>ROUND((Prices!F2172-Prices!F2171)/Prices!F2171,4)</f>
        <v>-6.3E-3</v>
      </c>
    </row>
    <row r="2172" spans="1:6" x14ac:dyDescent="0.25">
      <c r="A2172" s="1">
        <v>43480</v>
      </c>
      <c r="B2172" s="2">
        <f>ROUND((Prices!B2173-Prices!B2172)/Prices!B2172,4)</f>
        <v>2.0000000000000001E-4</v>
      </c>
      <c r="C2172" s="2">
        <f>ROUND((Prices!C2173-Prices!C2172)/Prices!C2172,4)</f>
        <v>-1.06E-2</v>
      </c>
      <c r="D2172" s="2">
        <f>ROUND((Prices!D2173-Prices!D2172)/Prices!D2172,4)</f>
        <v>1E-4</v>
      </c>
      <c r="E2172" s="2">
        <f>ROUND((Prices!E2173-Prices!E2172)/Prices!E2172,4)</f>
        <v>-9.1999999999999998E-3</v>
      </c>
      <c r="F2172" s="2">
        <f>ROUND((Prices!F2173-Prices!F2172)/Prices!F2172,4)</f>
        <v>1.09E-2</v>
      </c>
    </row>
    <row r="2173" spans="1:6" x14ac:dyDescent="0.25">
      <c r="A2173" s="1">
        <v>43481</v>
      </c>
      <c r="B2173" s="2">
        <f>ROUND((Prices!B2174-Prices!B2173)/Prices!B2173,4)</f>
        <v>8.0000000000000004E-4</v>
      </c>
      <c r="C2173" s="2">
        <f>ROUND((Prices!C2174-Prices!C2173)/Prices!C2173,4)</f>
        <v>-6.0000000000000001E-3</v>
      </c>
      <c r="D2173" s="2">
        <f>ROUND((Prices!D2174-Prices!D2173)/Prices!D2173,4)</f>
        <v>4.0000000000000002E-4</v>
      </c>
      <c r="E2173" s="2">
        <f>ROUND((Prices!E2174-Prices!E2173)/Prices!E2173,4)</f>
        <v>-5.3E-3</v>
      </c>
      <c r="F2173" s="2">
        <f>ROUND((Prices!F2174-Prices!F2173)/Prices!F2173,4)</f>
        <v>2.8E-3</v>
      </c>
    </row>
    <row r="2174" spans="1:6" x14ac:dyDescent="0.25">
      <c r="A2174" s="1">
        <v>43482</v>
      </c>
      <c r="B2174" s="2">
        <f>ROUND((Prices!B2175-Prices!B2174)/Prices!B2174,4)</f>
        <v>-8.0000000000000004E-4</v>
      </c>
      <c r="C2174" s="2">
        <f>ROUND((Prices!C2175-Prices!C2174)/Prices!C2174,4)</f>
        <v>2.6499999999999999E-2</v>
      </c>
      <c r="D2174" s="2">
        <f>ROUND((Prices!D2175-Prices!D2174)/Prices!D2174,4)</f>
        <v>-1.1000000000000001E-3</v>
      </c>
      <c r="E2174" s="2">
        <f>ROUND((Prices!E2175-Prices!E2174)/Prices!E2174,4)</f>
        <v>2.24E-2</v>
      </c>
      <c r="F2174" s="2">
        <f>ROUND((Prices!F2175-Prices!F2174)/Prices!F2174,4)</f>
        <v>8.0999999999999996E-3</v>
      </c>
    </row>
    <row r="2175" spans="1:6" x14ac:dyDescent="0.25">
      <c r="A2175" s="1">
        <v>43483</v>
      </c>
      <c r="B2175" s="2">
        <f>ROUND((Prices!B2176-Prices!B2175)/Prices!B2175,4)</f>
        <v>-8.0000000000000004E-4</v>
      </c>
      <c r="C2175" s="2">
        <f>ROUND((Prices!C2176-Prices!C2175)/Prices!C2175,4)</f>
        <v>1.54E-2</v>
      </c>
      <c r="D2175" s="2">
        <f>ROUND((Prices!D2176-Prices!D2175)/Prices!D2175,4)</f>
        <v>-8.0000000000000004E-4</v>
      </c>
      <c r="E2175" s="2">
        <f>ROUND((Prices!E2176-Prices!E2175)/Prices!E2175,4)</f>
        <v>1.89E-2</v>
      </c>
      <c r="F2175" s="2">
        <f>ROUND((Prices!F2176-Prices!F2175)/Prices!F2175,4)</f>
        <v>1.2999999999999999E-2</v>
      </c>
    </row>
    <row r="2176" spans="1:6" x14ac:dyDescent="0.25">
      <c r="A2176" s="1">
        <v>43487</v>
      </c>
      <c r="B2176" s="2">
        <f>ROUND((Prices!B2177-Prices!B2176)/Prices!B2176,4)</f>
        <v>8.0000000000000004E-4</v>
      </c>
      <c r="C2176" s="2">
        <f>ROUND((Prices!C2177-Prices!C2176)/Prices!C2176,4)</f>
        <v>-1.6E-2</v>
      </c>
      <c r="D2176" s="2">
        <f>ROUND((Prices!D2177-Prices!D2176)/Prices!D2176,4)</f>
        <v>1.8E-3</v>
      </c>
      <c r="E2176" s="2">
        <f>ROUND((Prices!E2177-Prices!E2176)/Prices!E2176,4)</f>
        <v>-5.7000000000000002E-3</v>
      </c>
      <c r="F2176" s="2">
        <f>ROUND((Prices!F2177-Prices!F2176)/Prices!F2176,4)</f>
        <v>-1.37E-2</v>
      </c>
    </row>
    <row r="2177" spans="1:6" x14ac:dyDescent="0.25">
      <c r="A2177" s="1">
        <v>43488</v>
      </c>
      <c r="B2177" s="2">
        <f>ROUND((Prices!B2178-Prices!B2177)/Prices!B2177,4)</f>
        <v>1E-3</v>
      </c>
      <c r="C2177" s="2">
        <f>ROUND((Prices!C2178-Prices!C2177)/Prices!C2177,4)</f>
        <v>-8.0000000000000002E-3</v>
      </c>
      <c r="D2177" s="2">
        <f>ROUND((Prices!D2178-Prices!D2177)/Prices!D2177,4)</f>
        <v>1E-3</v>
      </c>
      <c r="E2177" s="2">
        <f>ROUND((Prices!E2178-Prices!E2177)/Prices!E2177,4)</f>
        <v>5.9999999999999995E-4</v>
      </c>
      <c r="F2177" s="2">
        <f>ROUND((Prices!F2178-Prices!F2177)/Prices!F2177,4)</f>
        <v>1E-3</v>
      </c>
    </row>
    <row r="2178" spans="1:6" x14ac:dyDescent="0.25">
      <c r="A2178" s="1">
        <v>43489</v>
      </c>
      <c r="B2178" s="2">
        <f>ROUND((Prices!B2179-Prices!B2178)/Prices!B2178,4)</f>
        <v>1.6999999999999999E-3</v>
      </c>
      <c r="C2178" s="2">
        <f>ROUND((Prices!C2179-Prices!C2178)/Prices!C2178,4)</f>
        <v>5.1000000000000004E-3</v>
      </c>
      <c r="D2178" s="2">
        <f>ROUND((Prices!D2179-Prices!D2178)/Prices!D2178,4)</f>
        <v>2.0999999999999999E-3</v>
      </c>
      <c r="E2178" s="2">
        <f>ROUND((Prices!E2179-Prices!E2178)/Prices!E2178,4)</f>
        <v>4.1000000000000003E-3</v>
      </c>
      <c r="F2178" s="2">
        <f>ROUND((Prices!F2179-Prices!F2178)/Prices!F2178,4)</f>
        <v>2.0999999999999999E-3</v>
      </c>
    </row>
    <row r="2179" spans="1:6" x14ac:dyDescent="0.25">
      <c r="A2179" s="1">
        <v>43490</v>
      </c>
      <c r="B2179" s="2">
        <f>ROUND((Prices!B2180-Prices!B2179)/Prices!B2179,4)</f>
        <v>-5.0000000000000001E-4</v>
      </c>
      <c r="C2179" s="2">
        <f>ROUND((Prices!C2180-Prices!C2179)/Prices!C2179,4)</f>
        <v>3.0200000000000001E-2</v>
      </c>
      <c r="D2179" s="2">
        <f>ROUND((Prices!D2180-Prices!D2179)/Prices!D2179,4)</f>
        <v>-1.1000000000000001E-3</v>
      </c>
      <c r="E2179" s="2">
        <f>ROUND((Prices!E2180-Prices!E2179)/Prices!E2179,4)</f>
        <v>2.52E-2</v>
      </c>
      <c r="F2179" s="2">
        <f>ROUND((Prices!F2180-Prices!F2179)/Prices!F2179,4)</f>
        <v>9.4000000000000004E-3</v>
      </c>
    </row>
    <row r="2180" spans="1:6" x14ac:dyDescent="0.25">
      <c r="A2180" s="1">
        <v>43493</v>
      </c>
      <c r="B2180" s="2">
        <f>ROUND((Prices!B2181-Prices!B2180)/Prices!B2180,4)</f>
        <v>-5.9999999999999995E-4</v>
      </c>
      <c r="C2180" s="2">
        <f>ROUND((Prices!C2181-Prices!C2180)/Prices!C2180,4)</f>
        <v>2.7000000000000001E-3</v>
      </c>
      <c r="D2180" s="2">
        <f>ROUND((Prices!D2181-Prices!D2180)/Prices!D2180,4)</f>
        <v>4.0000000000000002E-4</v>
      </c>
      <c r="E2180" s="2">
        <f>ROUND((Prices!E2181-Prices!E2180)/Prices!E2180,4)</f>
        <v>-3.7000000000000002E-3</v>
      </c>
      <c r="F2180" s="2">
        <f>ROUND((Prices!F2181-Prices!F2180)/Prices!F2180,4)</f>
        <v>-7.3000000000000001E-3</v>
      </c>
    </row>
    <row r="2181" spans="1:6" x14ac:dyDescent="0.25">
      <c r="A2181" s="1">
        <v>43494</v>
      </c>
      <c r="B2181" s="2">
        <f>ROUND((Prices!B2182-Prices!B2181)/Prices!B2181,4)</f>
        <v>2.5999999999999999E-3</v>
      </c>
      <c r="C2181" s="2">
        <f>ROUND((Prices!C2182-Prices!C2181)/Prices!C2181,4)</f>
        <v>-1.21E-2</v>
      </c>
      <c r="D2181" s="2">
        <f>ROUND((Prices!D2182-Prices!D2181)/Prices!D2181,4)</f>
        <v>2E-3</v>
      </c>
      <c r="E2181" s="2">
        <f>ROUND((Prices!E2182-Prices!E2181)/Prices!E2181,4)</f>
        <v>-5.7999999999999996E-3</v>
      </c>
      <c r="F2181" s="2">
        <f>ROUND((Prices!F2182-Prices!F2181)/Prices!F2181,4)</f>
        <v>-1.4E-3</v>
      </c>
    </row>
    <row r="2182" spans="1:6" x14ac:dyDescent="0.25">
      <c r="A2182" s="1">
        <v>43495</v>
      </c>
      <c r="B2182" s="2">
        <f>ROUND((Prices!B2183-Prices!B2182)/Prices!B2182,4)</f>
        <v>2.2000000000000001E-3</v>
      </c>
      <c r="C2182" s="2">
        <f>ROUND((Prices!C2183-Prices!C2182)/Prices!C2182,4)</f>
        <v>3.3999999999999998E-3</v>
      </c>
      <c r="D2182" s="2">
        <f>ROUND((Prices!D2183-Prices!D2182)/Prices!D2182,4)</f>
        <v>1E-3</v>
      </c>
      <c r="E2182" s="2">
        <f>ROUND((Prices!E2183-Prices!E2182)/Prices!E2182,4)</f>
        <v>8.8000000000000005E-3</v>
      </c>
      <c r="F2182" s="2">
        <f>ROUND((Prices!F2183-Prices!F2182)/Prices!F2182,4)</f>
        <v>1.5100000000000001E-2</v>
      </c>
    </row>
    <row r="2183" spans="1:6" x14ac:dyDescent="0.25">
      <c r="A2183" s="1">
        <v>43496</v>
      </c>
      <c r="B2183" s="2">
        <f>ROUND((Prices!B2184-Prices!B2183)/Prices!B2183,4)</f>
        <v>3.0000000000000001E-3</v>
      </c>
      <c r="C2183" s="2">
        <f>ROUND((Prices!C2184-Prices!C2183)/Prices!C2183,4)</f>
        <v>4.4000000000000003E-3</v>
      </c>
      <c r="D2183" s="2">
        <f>ROUND((Prices!D2184-Prices!D2183)/Prices!D2183,4)</f>
        <v>4.5999999999999999E-3</v>
      </c>
      <c r="E2183" s="2">
        <f>ROUND((Prices!E2184-Prices!E2183)/Prices!E2183,4)</f>
        <v>9.2999999999999992E-3</v>
      </c>
      <c r="F2183" s="2">
        <f>ROUND((Prices!F2184-Prices!F2183)/Prices!F2183,4)</f>
        <v>8.8000000000000005E-3</v>
      </c>
    </row>
    <row r="2184" spans="1:6" x14ac:dyDescent="0.25">
      <c r="A2184" s="1">
        <v>43497</v>
      </c>
      <c r="B2184" s="2">
        <f>ROUND((Prices!B2185-Prices!B2184)/Prices!B2184,4)</f>
        <v>-2.0999999999999999E-3</v>
      </c>
      <c r="C2184" s="2">
        <f>ROUND((Prices!C2185-Prices!C2184)/Prices!C2184,4)</f>
        <v>-1.2999999999999999E-2</v>
      </c>
      <c r="D2184" s="2">
        <f>ROUND((Prices!D2185-Prices!D2184)/Prices!D2184,4)</f>
        <v>-2.8E-3</v>
      </c>
      <c r="E2184" s="2">
        <f>ROUND((Prices!E2185-Prices!E2184)/Prices!E2184,4)</f>
        <v>-2.5100000000000001E-2</v>
      </c>
      <c r="F2184" s="2">
        <f>ROUND((Prices!F2185-Prices!F2184)/Prices!F2184,4)</f>
        <v>1.4E-3</v>
      </c>
    </row>
    <row r="2185" spans="1:6" x14ac:dyDescent="0.25">
      <c r="A2185" s="1">
        <v>43500</v>
      </c>
      <c r="B2185" s="2">
        <f>ROUND((Prices!B2186-Prices!B2185)/Prices!B2185,4)</f>
        <v>-8.0000000000000004E-4</v>
      </c>
      <c r="C2185" s="2">
        <f>ROUND((Prices!C2186-Prices!C2185)/Prices!C2185,4)</f>
        <v>1.2699999999999999E-2</v>
      </c>
      <c r="D2185" s="2">
        <f>ROUND((Prices!D2186-Prices!D2185)/Prices!D2185,4)</f>
        <v>-8.9999999999999998E-4</v>
      </c>
      <c r="E2185" s="2">
        <f>ROUND((Prices!E2186-Prices!E2185)/Prices!E2185,4)</f>
        <v>1.78E-2</v>
      </c>
      <c r="F2185" s="2">
        <f>ROUND((Prices!F2186-Prices!F2185)/Prices!F2185,4)</f>
        <v>7.1000000000000004E-3</v>
      </c>
    </row>
    <row r="2186" spans="1:6" x14ac:dyDescent="0.25">
      <c r="A2186" s="1">
        <v>43501</v>
      </c>
      <c r="B2186" s="2">
        <f>ROUND((Prices!B2187-Prices!B2186)/Prices!B2186,4)</f>
        <v>2.2000000000000001E-3</v>
      </c>
      <c r="C2186" s="2">
        <f>ROUND((Prices!C2187-Prices!C2186)/Prices!C2186,4)</f>
        <v>5.1999999999999998E-3</v>
      </c>
      <c r="D2186" s="2">
        <f>ROUND((Prices!D2187-Prices!D2186)/Prices!D2186,4)</f>
        <v>2.0999999999999999E-3</v>
      </c>
      <c r="E2186" s="2">
        <f>ROUND((Prices!E2187-Prices!E2186)/Prices!E2186,4)</f>
        <v>4.5999999999999999E-3</v>
      </c>
      <c r="F2186" s="2">
        <f>ROUND((Prices!F2187-Prices!F2186)/Prices!F2186,4)</f>
        <v>4.1999999999999997E-3</v>
      </c>
    </row>
    <row r="2187" spans="1:6" x14ac:dyDescent="0.25">
      <c r="A2187" s="1">
        <v>43502</v>
      </c>
      <c r="B2187" s="2">
        <f>ROUND((Prices!B2188-Prices!B2187)/Prices!B2187,4)</f>
        <v>-5.9999999999999995E-4</v>
      </c>
      <c r="C2187" s="2">
        <f>ROUND((Prices!C2188-Prices!C2187)/Prices!C2187,4)</f>
        <v>-1E-3</v>
      </c>
      <c r="D2187" s="2">
        <f>ROUND((Prices!D2188-Prices!D2187)/Prices!D2187,4)</f>
        <v>-4.0000000000000002E-4</v>
      </c>
      <c r="E2187" s="2">
        <f>ROUND((Prices!E2188-Prices!E2187)/Prices!E2187,4)</f>
        <v>-3.5999999999999999E-3</v>
      </c>
      <c r="F2187" s="2">
        <f>ROUND((Prices!F2188-Prices!F2187)/Prices!F2187,4)</f>
        <v>-1E-3</v>
      </c>
    </row>
    <row r="2188" spans="1:6" x14ac:dyDescent="0.25">
      <c r="A2188" s="1">
        <v>43503</v>
      </c>
      <c r="B2188" s="2">
        <f>ROUND((Prices!B2189-Prices!B2188)/Prices!B2188,4)</f>
        <v>5.0000000000000001E-4</v>
      </c>
      <c r="C2188" s="2">
        <f>ROUND((Prices!C2189-Prices!C2188)/Prices!C2188,4)</f>
        <v>-1.01E-2</v>
      </c>
      <c r="D2188" s="2">
        <f>ROUND((Prices!D2189-Prices!D2188)/Prices!D2188,4)</f>
        <v>8.0000000000000004E-4</v>
      </c>
      <c r="E2188" s="2">
        <f>ROUND((Prices!E2189-Prices!E2188)/Prices!E2188,4)</f>
        <v>-8.9999999999999993E-3</v>
      </c>
      <c r="F2188" s="2">
        <f>ROUND((Prices!F2189-Prices!F2188)/Prices!F2188,4)</f>
        <v>-9.4999999999999998E-3</v>
      </c>
    </row>
    <row r="2189" spans="1:6" x14ac:dyDescent="0.25">
      <c r="A2189" s="1">
        <v>43504</v>
      </c>
      <c r="B2189" s="2">
        <f>ROUND((Prices!B2190-Prices!B2189)/Prices!B2189,4)</f>
        <v>2.2000000000000001E-3</v>
      </c>
      <c r="C2189" s="2">
        <f>ROUND((Prices!C2190-Prices!C2189)/Prices!C2189,4)</f>
        <v>1.5E-3</v>
      </c>
      <c r="D2189" s="2">
        <f>ROUND((Prices!D2190-Prices!D2189)/Prices!D2189,4)</f>
        <v>1.5E-3</v>
      </c>
      <c r="E2189" s="2">
        <f>ROUND((Prices!E2190-Prices!E2189)/Prices!E2189,4)</f>
        <v>-1.3599999999999999E-2</v>
      </c>
      <c r="F2189" s="2">
        <f>ROUND((Prices!F2190-Prices!F2189)/Prices!F2189,4)</f>
        <v>1E-3</v>
      </c>
    </row>
    <row r="2190" spans="1:6" x14ac:dyDescent="0.25">
      <c r="A2190" s="1">
        <v>43507</v>
      </c>
      <c r="B2190" s="2">
        <f>ROUND((Prices!B2191-Prices!B2190)/Prices!B2190,4)</f>
        <v>-1E-3</v>
      </c>
      <c r="C2190" s="2">
        <f>ROUND((Prices!C2191-Prices!C2190)/Prices!C2190,4)</f>
        <v>-8.5000000000000006E-3</v>
      </c>
      <c r="D2190" s="2">
        <f>ROUND((Prices!D2191-Prices!D2190)/Prices!D2190,4)</f>
        <v>-4.0000000000000002E-4</v>
      </c>
      <c r="E2190" s="2">
        <f>ROUND((Prices!E2191-Prices!E2190)/Prices!E2190,4)</f>
        <v>-1.03E-2</v>
      </c>
      <c r="F2190" s="2">
        <f>ROUND((Prices!F2191-Prices!F2190)/Prices!F2190,4)</f>
        <v>2.0999999999999999E-3</v>
      </c>
    </row>
    <row r="2191" spans="1:6" x14ac:dyDescent="0.25">
      <c r="A2191" s="1">
        <v>43508</v>
      </c>
      <c r="B2191" s="2">
        <f>ROUND((Prices!B2192-Prices!B2191)/Prices!B2191,4)</f>
        <v>2.0000000000000001E-4</v>
      </c>
      <c r="C2191" s="2">
        <f>ROUND((Prices!C2192-Prices!C2191)/Prices!C2191,4)</f>
        <v>2.41E-2</v>
      </c>
      <c r="D2191" s="2">
        <f>ROUND((Prices!D2192-Prices!D2191)/Prices!D2191,4)</f>
        <v>-1E-4</v>
      </c>
      <c r="E2191" s="2">
        <f>ROUND((Prices!E2192-Prices!E2191)/Prices!E2191,4)</f>
        <v>3.7000000000000002E-3</v>
      </c>
      <c r="F2191" s="2">
        <f>ROUND((Prices!F2192-Prices!F2191)/Prices!F2191,4)</f>
        <v>1.2500000000000001E-2</v>
      </c>
    </row>
    <row r="2192" spans="1:6" x14ac:dyDescent="0.25">
      <c r="A2192" s="1">
        <v>43509</v>
      </c>
      <c r="B2192" s="2">
        <f>ROUND((Prices!B2193-Prices!B2192)/Prices!B2192,4)</f>
        <v>-1.8E-3</v>
      </c>
      <c r="C2192" s="2">
        <f>ROUND((Prices!C2193-Prices!C2192)/Prices!C2192,4)</f>
        <v>-6.1999999999999998E-3</v>
      </c>
      <c r="D2192" s="2">
        <f>ROUND((Prices!D2193-Prices!D2192)/Prices!D2192,4)</f>
        <v>-1.5E-3</v>
      </c>
      <c r="E2192" s="2">
        <f>ROUND((Prices!E2193-Prices!E2192)/Prices!E2192,4)</f>
        <v>3.0700000000000002E-2</v>
      </c>
      <c r="F2192" s="2">
        <f>ROUND((Prices!F2193-Prices!F2192)/Prices!F2192,4)</f>
        <v>3.0999999999999999E-3</v>
      </c>
    </row>
    <row r="2193" spans="1:6" x14ac:dyDescent="0.25">
      <c r="A2193" s="1">
        <v>43510</v>
      </c>
      <c r="B2193" s="2">
        <f>ROUND((Prices!B2194-Prices!B2193)/Prices!B2193,4)</f>
        <v>1.5E-3</v>
      </c>
      <c r="C2193" s="2">
        <f>ROUND((Prices!C2194-Prices!C2193)/Prices!C2193,4)</f>
        <v>1.2999999999999999E-3</v>
      </c>
      <c r="D2193" s="2">
        <f>ROUND((Prices!D2194-Prices!D2193)/Prices!D2193,4)</f>
        <v>1.8E-3</v>
      </c>
      <c r="E2193" s="2">
        <f>ROUND((Prices!E2194-Prices!E2193)/Prices!E2193,4)</f>
        <v>-5.4000000000000003E-3</v>
      </c>
      <c r="F2193" s="2">
        <f>ROUND((Prices!F2194-Prices!F2193)/Prices!F2193,4)</f>
        <v>-1.8E-3</v>
      </c>
    </row>
    <row r="2194" spans="1:6" x14ac:dyDescent="0.25">
      <c r="A2194" s="1">
        <v>43511</v>
      </c>
      <c r="B2194" s="2">
        <f>ROUND((Prices!B2195-Prices!B2194)/Prices!B2194,4)</f>
        <v>6.9999999999999999E-4</v>
      </c>
      <c r="C2194" s="2">
        <f>ROUND((Prices!C2195-Prices!C2194)/Prices!C2194,4)</f>
        <v>1.0200000000000001E-2</v>
      </c>
      <c r="D2194" s="2">
        <f>ROUND((Prices!D2195-Prices!D2194)/Prices!D2194,4)</f>
        <v>4.0000000000000002E-4</v>
      </c>
      <c r="E2194" s="2">
        <f>ROUND((Prices!E2195-Prices!E2194)/Prices!E2194,4)</f>
        <v>9.1000000000000004E-3</v>
      </c>
      <c r="F2194" s="2">
        <f>ROUND((Prices!F2195-Prices!F2194)/Prices!F2194,4)</f>
        <v>1.0999999999999999E-2</v>
      </c>
    </row>
    <row r="2195" spans="1:6" x14ac:dyDescent="0.25">
      <c r="A2195" s="1">
        <v>43515</v>
      </c>
      <c r="B2195" s="2">
        <f>ROUND((Prices!B2196-Prices!B2195)/Prices!B2195,4)</f>
        <v>5.9999999999999995E-4</v>
      </c>
      <c r="C2195" s="2">
        <f>ROUND((Prices!C2196-Prices!C2195)/Prices!C2195,4)</f>
        <v>2.7000000000000001E-3</v>
      </c>
      <c r="D2195" s="2">
        <f>ROUND((Prices!D2196-Prices!D2195)/Prices!D2195,4)</f>
        <v>8.9999999999999998E-4</v>
      </c>
      <c r="E2195" s="2">
        <f>ROUND((Prices!E2196-Prices!E2195)/Prices!E2195,4)</f>
        <v>1.52E-2</v>
      </c>
      <c r="F2195" s="2">
        <f>ROUND((Prices!F2196-Prices!F2195)/Prices!F2195,4)</f>
        <v>2E-3</v>
      </c>
    </row>
    <row r="2196" spans="1:6" x14ac:dyDescent="0.25">
      <c r="A2196" s="1">
        <v>43516</v>
      </c>
      <c r="B2196" s="2">
        <f>ROUND((Prices!B2197-Prices!B2196)/Prices!B2196,4)</f>
        <v>1E-4</v>
      </c>
      <c r="C2196" s="2">
        <f>ROUND((Prices!C2197-Prices!C2196)/Prices!C2196,4)</f>
        <v>-2.9999999999999997E-4</v>
      </c>
      <c r="D2196" s="2">
        <f>ROUND((Prices!D2197-Prices!D2196)/Prices!D2196,4)</f>
        <v>-4.0000000000000002E-4</v>
      </c>
      <c r="E2196" s="2">
        <f>ROUND((Prices!E2197-Prices!E2196)/Prices!E2196,4)</f>
        <v>-8.0000000000000002E-3</v>
      </c>
      <c r="F2196" s="2">
        <f>ROUND((Prices!F2197-Prices!F2196)/Prices!F2196,4)</f>
        <v>2.0999999999999999E-3</v>
      </c>
    </row>
    <row r="2197" spans="1:6" x14ac:dyDescent="0.25">
      <c r="A2197" s="1">
        <v>43517</v>
      </c>
      <c r="B2197" s="2">
        <f>ROUND((Prices!B2198-Prices!B2197)/Prices!B2197,4)</f>
        <v>-2.2000000000000001E-3</v>
      </c>
      <c r="C2197" s="2">
        <f>ROUND((Prices!C2198-Prices!C2197)/Prices!C2197,4)</f>
        <v>-9.1000000000000004E-3</v>
      </c>
      <c r="D2197" s="2">
        <f>ROUND((Prices!D2198-Prices!D2197)/Prices!D2197,4)</f>
        <v>-2E-3</v>
      </c>
      <c r="E2197" s="2">
        <f>ROUND((Prices!E2198-Prices!E2197)/Prices!E2197,4)</f>
        <v>-9.4000000000000004E-3</v>
      </c>
      <c r="F2197" s="2">
        <f>ROUND((Prices!F2198-Prices!F2197)/Prices!F2197,4)</f>
        <v>-3.3999999999999998E-3</v>
      </c>
    </row>
    <row r="2198" spans="1:6" x14ac:dyDescent="0.25">
      <c r="A2198" s="1">
        <v>43518</v>
      </c>
      <c r="B2198" s="2">
        <f>ROUND((Prices!B2199-Prices!B2198)/Prices!B2198,4)</f>
        <v>2.5000000000000001E-3</v>
      </c>
      <c r="C2198" s="2">
        <f>ROUND((Prices!C2199-Prices!C2198)/Prices!C2198,4)</f>
        <v>1.12E-2</v>
      </c>
      <c r="D2198" s="2">
        <f>ROUND((Prices!D2199-Prices!D2198)/Prices!D2198,4)</f>
        <v>2.3E-3</v>
      </c>
      <c r="E2198" s="2">
        <f>ROUND((Prices!E2199-Prices!E2198)/Prices!E2198,4)</f>
        <v>3.0999999999999999E-3</v>
      </c>
      <c r="F2198" s="2">
        <f>ROUND((Prices!F2199-Prices!F2198)/Prices!F2198,4)</f>
        <v>6.6E-3</v>
      </c>
    </row>
    <row r="2199" spans="1:6" x14ac:dyDescent="0.25">
      <c r="A2199" s="1">
        <v>43521</v>
      </c>
      <c r="B2199" s="2">
        <f>ROUND((Prices!B2200-Prices!B2199)/Prices!B2199,4)</f>
        <v>-2.9999999999999997E-4</v>
      </c>
      <c r="C2199" s="2">
        <f>ROUND((Prices!C2200-Prices!C2199)/Prices!C2199,4)</f>
        <v>1.8E-3</v>
      </c>
      <c r="D2199" s="2">
        <f>ROUND((Prices!D2200-Prices!D2199)/Prices!D2199,4)</f>
        <v>-4.0000000000000002E-4</v>
      </c>
      <c r="E2199" s="2">
        <f>ROUND((Prices!E2200-Prices!E2199)/Prices!E2199,4)</f>
        <v>1.18E-2</v>
      </c>
      <c r="F2199" s="2">
        <f>ROUND((Prices!F2200-Prices!F2199)/Prices!F2199,4)</f>
        <v>1.5E-3</v>
      </c>
    </row>
    <row r="2200" spans="1:6" x14ac:dyDescent="0.25">
      <c r="A2200" s="1">
        <v>43522</v>
      </c>
      <c r="B2200" s="2">
        <f>ROUND((Prices!B2201-Prices!B2200)/Prices!B2200,4)</f>
        <v>1.1000000000000001E-3</v>
      </c>
      <c r="C2200" s="2">
        <f>ROUND((Prices!C2201-Prices!C2200)/Prices!C2200,4)</f>
        <v>-4.0000000000000001E-3</v>
      </c>
      <c r="D2200" s="2">
        <f>ROUND((Prices!D2201-Prices!D2200)/Prices!D2200,4)</f>
        <v>1.4E-3</v>
      </c>
      <c r="E2200" s="2">
        <f>ROUND((Prices!E2201-Prices!E2200)/Prices!E2200,4)</f>
        <v>-1.11E-2</v>
      </c>
      <c r="F2200" s="2">
        <f>ROUND((Prices!F2201-Prices!F2200)/Prices!F2200,4)</f>
        <v>-1.9E-3</v>
      </c>
    </row>
    <row r="2201" spans="1:6" x14ac:dyDescent="0.25">
      <c r="A2201" s="1">
        <v>43523</v>
      </c>
      <c r="B2201" s="2">
        <f>ROUND((Prices!B2202-Prices!B2201)/Prices!B2201,4)</f>
        <v>-2.0999999999999999E-3</v>
      </c>
      <c r="C2201" s="2">
        <f>ROUND((Prices!C2202-Prices!C2201)/Prices!C2201,4)</f>
        <v>0.1411</v>
      </c>
      <c r="D2201" s="2">
        <f>ROUND((Prices!D2202-Prices!D2201)/Prices!D2201,4)</f>
        <v>-2E-3</v>
      </c>
      <c r="E2201" s="2">
        <f>ROUND((Prices!E2202-Prices!E2201)/Prices!E2201,4)</f>
        <v>1.01E-2</v>
      </c>
      <c r="F2201" s="2">
        <f>ROUND((Prices!F2202-Prices!F2201)/Prices!F2201,4)</f>
        <v>2.9999999999999997E-4</v>
      </c>
    </row>
    <row r="2202" spans="1:6" x14ac:dyDescent="0.25">
      <c r="A2202" s="1">
        <v>43524</v>
      </c>
      <c r="B2202" s="2">
        <f>ROUND((Prices!B2203-Prices!B2202)/Prices!B2202,4)</f>
        <v>-1.8E-3</v>
      </c>
      <c r="C2202" s="2">
        <f>ROUND((Prices!C2203-Prices!C2202)/Prices!C2202,4)</f>
        <v>2.9999999999999997E-4</v>
      </c>
      <c r="D2202" s="2">
        <f>ROUND((Prices!D2203-Prices!D2202)/Prices!D2202,4)</f>
        <v>-1.1000000000000001E-3</v>
      </c>
      <c r="E2202" s="2">
        <f>ROUND((Prices!E2203-Prices!E2202)/Prices!E2202,4)</f>
        <v>-5.1999999999999998E-3</v>
      </c>
      <c r="F2202" s="2">
        <f>ROUND((Prices!F2203-Prices!F2202)/Prices!F2202,4)</f>
        <v>-2.0999999999999999E-3</v>
      </c>
    </row>
    <row r="2203" spans="1:6" x14ac:dyDescent="0.25">
      <c r="A2203" s="1">
        <v>43525</v>
      </c>
      <c r="B2203" s="2">
        <f>ROUND((Prices!B2204-Prices!B2203)/Prices!B2203,4)</f>
        <v>-1.6000000000000001E-3</v>
      </c>
      <c r="C2203" s="2">
        <f>ROUND((Prices!C2204-Prices!C2203)/Prices!C2203,4)</f>
        <v>-1.4999999999999999E-2</v>
      </c>
      <c r="D2203" s="2">
        <f>ROUND((Prices!D2204-Prices!D2203)/Prices!D2203,4)</f>
        <v>-3.0999999999999999E-3</v>
      </c>
      <c r="E2203" s="2">
        <f>ROUND((Prices!E2204-Prices!E2203)/Prices!E2203,4)</f>
        <v>4.1000000000000003E-3</v>
      </c>
      <c r="F2203" s="2">
        <f>ROUND((Prices!F2204-Prices!F2203)/Prices!F2203,4)</f>
        <v>6.7000000000000002E-3</v>
      </c>
    </row>
    <row r="2204" spans="1:6" x14ac:dyDescent="0.25">
      <c r="A2204" s="1">
        <v>43528</v>
      </c>
      <c r="B2204" s="2">
        <f>ROUND((Prices!B2205-Prices!B2204)/Prices!B2204,4)</f>
        <v>1.1999999999999999E-3</v>
      </c>
      <c r="C2204" s="2">
        <f>ROUND((Prices!C2205-Prices!C2204)/Prices!C2204,4)</f>
        <v>-1.11E-2</v>
      </c>
      <c r="D2204" s="2">
        <f>ROUND((Prices!D2205-Prices!D2204)/Prices!D2204,4)</f>
        <v>1.8E-3</v>
      </c>
      <c r="E2204" s="2">
        <f>ROUND((Prices!E2205-Prices!E2204)/Prices!E2204,4)</f>
        <v>-3.7000000000000002E-3</v>
      </c>
      <c r="F2204" s="2">
        <f>ROUND((Prices!F2205-Prices!F2204)/Prices!F2204,4)</f>
        <v>-4.5999999999999999E-3</v>
      </c>
    </row>
    <row r="2205" spans="1:6" x14ac:dyDescent="0.25">
      <c r="A2205" s="1">
        <v>43529</v>
      </c>
      <c r="B2205" s="2">
        <f>ROUND((Prices!B2206-Prices!B2205)/Prices!B2205,4)</f>
        <v>6.9999999999999999E-4</v>
      </c>
      <c r="C2205" s="2">
        <f>ROUND((Prices!C2206-Prices!C2205)/Prices!C2205,4)</f>
        <v>-3.7000000000000002E-3</v>
      </c>
      <c r="D2205" s="2">
        <f>ROUND((Prices!D2206-Prices!D2205)/Prices!D2205,4)</f>
        <v>8.0000000000000004E-4</v>
      </c>
      <c r="E2205" s="2">
        <f>ROUND((Prices!E2206-Prices!E2205)/Prices!E2205,4)</f>
        <v>4.58E-2</v>
      </c>
      <c r="F2205" s="2">
        <f>ROUND((Prices!F2206-Prices!F2205)/Prices!F2205,4)</f>
        <v>-1.9E-3</v>
      </c>
    </row>
    <row r="2206" spans="1:6" x14ac:dyDescent="0.25">
      <c r="A2206" s="1">
        <v>43530</v>
      </c>
      <c r="B2206" s="2">
        <f>ROUND((Prices!B2207-Prices!B2206)/Prices!B2206,4)</f>
        <v>1.5E-3</v>
      </c>
      <c r="C2206" s="2">
        <f>ROUND((Prices!C2207-Prices!C2206)/Prices!C2206,4)</f>
        <v>7.1999999999999998E-3</v>
      </c>
      <c r="D2206" s="2">
        <f>ROUND((Prices!D2207-Prices!D2206)/Prices!D2206,4)</f>
        <v>1.2999999999999999E-3</v>
      </c>
      <c r="E2206" s="2">
        <f>ROUND((Prices!E2207-Prices!E2206)/Prices!E2206,4)</f>
        <v>1.18E-2</v>
      </c>
      <c r="F2206" s="2">
        <f>ROUND((Prices!F2207-Prices!F2206)/Prices!F2206,4)</f>
        <v>-7.6E-3</v>
      </c>
    </row>
    <row r="2207" spans="1:6" x14ac:dyDescent="0.25">
      <c r="A2207" s="1">
        <v>43531</v>
      </c>
      <c r="B2207" s="2">
        <f>ROUND((Prices!B2208-Prices!B2207)/Prices!B2207,4)</f>
        <v>2.8E-3</v>
      </c>
      <c r="C2207" s="2">
        <f>ROUND((Prices!C2208-Prices!C2207)/Prices!C2207,4)</f>
        <v>5.1999999999999998E-3</v>
      </c>
      <c r="D2207" s="2">
        <f>ROUND((Prices!D2208-Prices!D2207)/Prices!D2207,4)</f>
        <v>2.8999999999999998E-3</v>
      </c>
      <c r="E2207" s="2">
        <f>ROUND((Prices!E2208-Prices!E2207)/Prices!E2207,4)</f>
        <v>-9.4999999999999998E-3</v>
      </c>
      <c r="F2207" s="2">
        <f>ROUND((Prices!F2208-Prices!F2207)/Prices!F2207,4)</f>
        <v>-7.7999999999999996E-3</v>
      </c>
    </row>
    <row r="2208" spans="1:6" x14ac:dyDescent="0.25">
      <c r="A2208" s="1">
        <v>43532</v>
      </c>
      <c r="B2208" s="2">
        <f>ROUND((Prices!B2209-Prices!B2208)/Prices!B2208,4)</f>
        <v>1.2999999999999999E-3</v>
      </c>
      <c r="C2208" s="2">
        <f>ROUND((Prices!C2209-Prices!C2208)/Prices!C2208,4)</f>
        <v>-4.0000000000000001E-3</v>
      </c>
      <c r="D2208" s="2">
        <f>ROUND((Prices!D2209-Prices!D2208)/Prices!D2208,4)</f>
        <v>1.2999999999999999E-3</v>
      </c>
      <c r="E2208" s="2">
        <f>ROUND((Prices!E2209-Prices!E2208)/Prices!E2208,4)</f>
        <v>-4.7000000000000002E-3</v>
      </c>
      <c r="F2208" s="2">
        <f>ROUND((Prices!F2209-Prices!F2208)/Prices!F2208,4)</f>
        <v>-2.0999999999999999E-3</v>
      </c>
    </row>
    <row r="2209" spans="1:6" x14ac:dyDescent="0.25">
      <c r="A2209" s="1">
        <v>43535</v>
      </c>
      <c r="B2209" s="2">
        <f>ROUND((Prices!B2210-Prices!B2209)/Prices!B2209,4)</f>
        <v>1E-4</v>
      </c>
      <c r="C2209" s="2">
        <f>ROUND((Prices!C2210-Prices!C2209)/Prices!C2209,4)</f>
        <v>0.02</v>
      </c>
      <c r="D2209" s="2">
        <f>ROUND((Prices!D2210-Prices!D2209)/Prices!D2209,4)</f>
        <v>-5.0000000000000001E-4</v>
      </c>
      <c r="E2209" s="2">
        <f>ROUND((Prices!E2210-Prices!E2209)/Prices!E2209,4)</f>
        <v>6.1000000000000004E-3</v>
      </c>
      <c r="F2209" s="2">
        <f>ROUND((Prices!F2210-Prices!F2209)/Prices!F2209,4)</f>
        <v>1.47E-2</v>
      </c>
    </row>
    <row r="2210" spans="1:6" x14ac:dyDescent="0.25">
      <c r="A2210" s="1">
        <v>43536</v>
      </c>
      <c r="B2210" s="2">
        <f>ROUND((Prices!B2211-Prices!B2210)/Prices!B2210,4)</f>
        <v>1.9E-3</v>
      </c>
      <c r="C2210" s="2">
        <f>ROUND((Prices!C2211-Prices!C2210)/Prices!C2210,4)</f>
        <v>1.6000000000000001E-3</v>
      </c>
      <c r="D2210" s="2">
        <f>ROUND((Prices!D2211-Prices!D2210)/Prices!D2210,4)</f>
        <v>2.3999999999999998E-3</v>
      </c>
      <c r="E2210" s="2">
        <f>ROUND((Prices!E2211-Prices!E2210)/Prices!E2210,4)</f>
        <v>-1.1999999999999999E-3</v>
      </c>
      <c r="F2210" s="2">
        <f>ROUND((Prices!F2211-Prices!F2210)/Prices!F2210,4)</f>
        <v>3.3999999999999998E-3</v>
      </c>
    </row>
    <row r="2211" spans="1:6" x14ac:dyDescent="0.25">
      <c r="A2211" s="1">
        <v>43537</v>
      </c>
      <c r="B2211" s="2">
        <f>ROUND((Prices!B2212-Prices!B2211)/Prices!B2211,4)</f>
        <v>-5.0000000000000001E-4</v>
      </c>
      <c r="C2211" s="2">
        <f>ROUND((Prices!C2212-Prices!C2211)/Prices!C2211,4)</f>
        <v>-7.0000000000000001E-3</v>
      </c>
      <c r="D2211" s="2">
        <f>ROUND((Prices!D2212-Prices!D2211)/Prices!D2211,4)</f>
        <v>-5.0000000000000001E-4</v>
      </c>
      <c r="E2211" s="2">
        <f>ROUND((Prices!E2212-Prices!E2211)/Prices!E2211,4)</f>
        <v>1.23E-2</v>
      </c>
      <c r="F2211" s="2">
        <f>ROUND((Prices!F2212-Prices!F2211)/Prices!F2211,4)</f>
        <v>6.4000000000000003E-3</v>
      </c>
    </row>
    <row r="2212" spans="1:6" x14ac:dyDescent="0.25">
      <c r="A2212" s="1">
        <v>43538</v>
      </c>
      <c r="B2212" s="2">
        <f>ROUND((Prices!B2213-Prices!B2212)/Prices!B2212,4)</f>
        <v>-1.5E-3</v>
      </c>
      <c r="C2212" s="2">
        <f>ROUND((Prices!C2213-Prices!C2212)/Prices!C2212,4)</f>
        <v>7.3000000000000001E-3</v>
      </c>
      <c r="D2212" s="2">
        <f>ROUND((Prices!D2213-Prices!D2212)/Prices!D2212,4)</f>
        <v>-8.9999999999999998E-4</v>
      </c>
      <c r="E2212" s="2">
        <f>ROUND((Prices!E2213-Prices!E2212)/Prices!E2212,4)</f>
        <v>-8.2000000000000007E-3</v>
      </c>
      <c r="F2212" s="2">
        <f>ROUND((Prices!F2213-Prices!F2212)/Prices!F2212,4)</f>
        <v>-8.0000000000000004E-4</v>
      </c>
    </row>
    <row r="2213" spans="1:6" x14ac:dyDescent="0.25">
      <c r="A2213" s="1">
        <v>43539</v>
      </c>
      <c r="B2213" s="2">
        <f>ROUND((Prices!B2214-Prices!B2213)/Prices!B2213,4)</f>
        <v>2.5000000000000001E-3</v>
      </c>
      <c r="C2213" s="2">
        <f>ROUND((Prices!C2214-Prices!C2213)/Prices!C2213,4)</f>
        <v>1.1299999999999999E-2</v>
      </c>
      <c r="D2213" s="2">
        <f>ROUND((Prices!D2214-Prices!D2213)/Prices!D2213,4)</f>
        <v>1.9E-3</v>
      </c>
      <c r="E2213" s="2">
        <f>ROUND((Prices!E2214-Prices!E2213)/Prices!E2213,4)</f>
        <v>2.2000000000000001E-3</v>
      </c>
      <c r="F2213" s="2">
        <f>ROUND((Prices!F2214-Prices!F2213)/Prices!F2213,4)</f>
        <v>4.5999999999999999E-3</v>
      </c>
    </row>
    <row r="2214" spans="1:6" x14ac:dyDescent="0.25">
      <c r="A2214" s="1">
        <v>43542</v>
      </c>
      <c r="B2214" s="2">
        <f>ROUND((Prices!B2215-Prices!B2214)/Prices!B2214,4)</f>
        <v>-2.0000000000000001E-4</v>
      </c>
      <c r="C2214" s="2">
        <f>ROUND((Prices!C2215-Prices!C2214)/Prices!C2214,4)</f>
        <v>8.8000000000000005E-3</v>
      </c>
      <c r="D2214" s="2">
        <f>ROUND((Prices!D2215-Prices!D2214)/Prices!D2214,4)</f>
        <v>-5.9999999999999995E-4</v>
      </c>
      <c r="E2214" s="2">
        <f>ROUND((Prices!E2215-Prices!E2214)/Prices!E2214,4)</f>
        <v>1.5900000000000001E-2</v>
      </c>
      <c r="F2214" s="2">
        <f>ROUND((Prices!F2215-Prices!F2214)/Prices!F2214,4)</f>
        <v>3.7000000000000002E-3</v>
      </c>
    </row>
    <row r="2215" spans="1:6" x14ac:dyDescent="0.25">
      <c r="A2215" s="1">
        <v>43543</v>
      </c>
      <c r="B2215" s="2">
        <f>ROUND((Prices!B2216-Prices!B2215)/Prices!B2215,4)</f>
        <v>-5.9999999999999995E-4</v>
      </c>
      <c r="C2215" s="2">
        <f>ROUND((Prices!C2216-Prices!C2215)/Prices!C2215,4)</f>
        <v>2.2000000000000001E-3</v>
      </c>
      <c r="D2215" s="2">
        <f>ROUND((Prices!D2216-Prices!D2215)/Prices!D2215,4)</f>
        <v>-5.0000000000000001E-4</v>
      </c>
      <c r="E2215" s="2">
        <f>ROUND((Prices!E2216-Prices!E2215)/Prices!E2215,4)</f>
        <v>7.4000000000000003E-3</v>
      </c>
      <c r="F2215" s="2">
        <f>ROUND((Prices!F2216-Prices!F2215)/Prices!F2215,4)</f>
        <v>-2.0000000000000001E-4</v>
      </c>
    </row>
    <row r="2216" spans="1:6" x14ac:dyDescent="0.25">
      <c r="A2216" s="1">
        <v>43544</v>
      </c>
      <c r="B2216" s="2">
        <f>ROUND((Prices!B2217-Prices!B2216)/Prices!B2216,4)</f>
        <v>4.1000000000000003E-3</v>
      </c>
      <c r="C2216" s="2">
        <f>ROUND((Prices!C2217-Prices!C2216)/Prices!C2216,4)</f>
        <v>-1.12E-2</v>
      </c>
      <c r="D2216" s="2">
        <f>ROUND((Prices!D2217-Prices!D2216)/Prices!D2216,4)</f>
        <v>4.4000000000000003E-3</v>
      </c>
      <c r="E2216" s="2">
        <f>ROUND((Prices!E2217-Prices!E2216)/Prices!E2216,4)</f>
        <v>-1.17E-2</v>
      </c>
      <c r="F2216" s="2">
        <f>ROUND((Prices!F2217-Prices!F2216)/Prices!F2216,4)</f>
        <v>-4.1000000000000003E-3</v>
      </c>
    </row>
    <row r="2217" spans="1:6" x14ac:dyDescent="0.25">
      <c r="A2217" s="1">
        <v>43545</v>
      </c>
      <c r="B2217" s="2">
        <f>ROUND((Prices!B2218-Prices!B2217)/Prices!B2217,4)</f>
        <v>2.0000000000000001E-4</v>
      </c>
      <c r="C2217" s="2">
        <f>ROUND((Prices!C2218-Prices!C2217)/Prices!C2217,4)</f>
        <v>2.1000000000000001E-2</v>
      </c>
      <c r="D2217" s="2">
        <f>ROUND((Prices!D2218-Prices!D2217)/Prices!D2217,4)</f>
        <v>2.0000000000000001E-4</v>
      </c>
      <c r="E2217" s="2">
        <f>ROUND((Prices!E2218-Prices!E2217)/Prices!E2217,4)</f>
        <v>2.5100000000000001E-2</v>
      </c>
      <c r="F2217" s="2">
        <f>ROUND((Prices!F2218-Prices!F2217)/Prices!F2217,4)</f>
        <v>1.17E-2</v>
      </c>
    </row>
    <row r="2218" spans="1:6" x14ac:dyDescent="0.25">
      <c r="A2218" s="1">
        <v>43546</v>
      </c>
      <c r="B2218" s="2">
        <f>ROUND((Prices!B2219-Prices!B2218)/Prices!B2218,4)</f>
        <v>5.0000000000000001E-3</v>
      </c>
      <c r="C2218" s="2">
        <f>ROUND((Prices!C2219-Prices!C2218)/Prices!C2218,4)</f>
        <v>-6.4000000000000003E-3</v>
      </c>
      <c r="D2218" s="2">
        <f>ROUND((Prices!D2219-Prices!D2218)/Prices!D2218,4)</f>
        <v>5.4999999999999997E-3</v>
      </c>
      <c r="E2218" s="2">
        <f>ROUND((Prices!E2219-Prices!E2218)/Prices!E2218,4)</f>
        <v>-1.47E-2</v>
      </c>
      <c r="F2218" s="2">
        <f>ROUND((Prices!F2219-Prices!F2218)/Prices!F2218,4)</f>
        <v>-2.0899999999999998E-2</v>
      </c>
    </row>
    <row r="2219" spans="1:6" x14ac:dyDescent="0.25">
      <c r="A2219" s="1">
        <v>43549</v>
      </c>
      <c r="B2219" s="2">
        <f>ROUND((Prices!B2220-Prices!B2219)/Prices!B2219,4)</f>
        <v>1.8E-3</v>
      </c>
      <c r="C2219" s="2">
        <f>ROUND((Prices!C2220-Prices!C2219)/Prices!C2219,4)</f>
        <v>1.11E-2</v>
      </c>
      <c r="D2219" s="2">
        <f>ROUND((Prices!D2220-Prices!D2219)/Prices!D2219,4)</f>
        <v>1.1999999999999999E-3</v>
      </c>
      <c r="E2219" s="2">
        <f>ROUND((Prices!E2220-Prices!E2219)/Prices!E2219,4)</f>
        <v>2.7000000000000001E-3</v>
      </c>
      <c r="F2219" s="2">
        <f>ROUND((Prices!F2220-Prices!F2219)/Prices!F2219,4)</f>
        <v>-6.9999999999999999E-4</v>
      </c>
    </row>
    <row r="2220" spans="1:6" x14ac:dyDescent="0.25">
      <c r="A2220" s="1">
        <v>43550</v>
      </c>
      <c r="B2220" s="2">
        <f>ROUND((Prices!B2221-Prices!B2220)/Prices!B2220,4)</f>
        <v>2.0000000000000001E-4</v>
      </c>
      <c r="C2220" s="2">
        <f>ROUND((Prices!C2221-Prices!C2220)/Prices!C2220,4)</f>
        <v>-5.4999999999999997E-3</v>
      </c>
      <c r="D2220" s="2">
        <f>ROUND((Prices!D2221-Prices!D2220)/Prices!D2220,4)</f>
        <v>2.0000000000000001E-4</v>
      </c>
      <c r="E2220" s="2">
        <f>ROUND((Prices!E2221-Prices!E2220)/Prices!E2220,4)</f>
        <v>1.4E-2</v>
      </c>
      <c r="F2220" s="2">
        <f>ROUND((Prices!F2221-Prices!F2220)/Prices!F2220,4)</f>
        <v>7.7000000000000002E-3</v>
      </c>
    </row>
    <row r="2221" spans="1:6" x14ac:dyDescent="0.25">
      <c r="A2221" s="1">
        <v>43551</v>
      </c>
      <c r="B2221" s="2">
        <f>ROUND((Prices!B2222-Prices!B2221)/Prices!B2221,4)</f>
        <v>2.0999999999999999E-3</v>
      </c>
      <c r="C2221" s="2">
        <f>ROUND((Prices!C2222-Prices!C2221)/Prices!C2221,4)</f>
        <v>0</v>
      </c>
      <c r="D2221" s="2">
        <f>ROUND((Prices!D2222-Prices!D2221)/Prices!D2221,4)</f>
        <v>1.9E-3</v>
      </c>
      <c r="E2221" s="2">
        <f>ROUND((Prices!E2222-Prices!E2221)/Prices!E2221,4)</f>
        <v>2.3999999999999998E-3</v>
      </c>
      <c r="F2221" s="2">
        <f>ROUND((Prices!F2222-Prices!F2221)/Prices!F2221,4)</f>
        <v>-4.5999999999999999E-3</v>
      </c>
    </row>
    <row r="2222" spans="1:6" x14ac:dyDescent="0.25">
      <c r="A2222" s="1">
        <v>43552</v>
      </c>
      <c r="B2222" s="2">
        <f>ROUND((Prices!B2223-Prices!B2222)/Prices!B2222,4)</f>
        <v>1E-4</v>
      </c>
      <c r="C2222" s="2">
        <f>ROUND((Prices!C2223-Prices!C2222)/Prices!C2222,4)</f>
        <v>8.5000000000000006E-3</v>
      </c>
      <c r="D2222" s="2">
        <f>ROUND((Prices!D2223-Prices!D2222)/Prices!D2222,4)</f>
        <v>5.0000000000000001E-4</v>
      </c>
      <c r="E2222" s="2">
        <f>ROUND((Prices!E2223-Prices!E2222)/Prices!E2222,4)</f>
        <v>6.3E-3</v>
      </c>
      <c r="F2222" s="2">
        <f>ROUND((Prices!F2223-Prices!F2222)/Prices!F2222,4)</f>
        <v>4.4000000000000003E-3</v>
      </c>
    </row>
    <row r="2223" spans="1:6" x14ac:dyDescent="0.25">
      <c r="A2223" s="1">
        <v>43553</v>
      </c>
      <c r="B2223" s="2">
        <f>ROUND((Prices!B2224-Prices!B2223)/Prices!B2223,4)</f>
        <v>-1E-4</v>
      </c>
      <c r="C2223" s="2">
        <f>ROUND((Prices!C2224-Prices!C2223)/Prices!C2223,4)</f>
        <v>-5.9999999999999995E-4</v>
      </c>
      <c r="D2223" s="2">
        <f>ROUND((Prices!D2224-Prices!D2223)/Prices!D2223,4)</f>
        <v>-6.9999999999999999E-4</v>
      </c>
      <c r="E2223" s="2">
        <f>ROUND((Prices!E2224-Prices!E2223)/Prices!E2223,4)</f>
        <v>-6.9999999999999999E-4</v>
      </c>
      <c r="F2223" s="2">
        <f>ROUND((Prices!F2224-Prices!F2223)/Prices!F2223,4)</f>
        <v>6.6E-3</v>
      </c>
    </row>
    <row r="2224" spans="1:6" x14ac:dyDescent="0.25">
      <c r="A2224" s="1">
        <v>43556</v>
      </c>
      <c r="B2224" s="2">
        <f>ROUND((Prices!B2225-Prices!B2224)/Prices!B2224,4)</f>
        <v>-4.5999999999999999E-3</v>
      </c>
      <c r="C2224" s="2">
        <f>ROUND((Prices!C2225-Prices!C2224)/Prices!C2224,4)</f>
        <v>1.4500000000000001E-2</v>
      </c>
      <c r="D2224" s="2">
        <f>ROUND((Prices!D2225-Prices!D2224)/Prices!D2224,4)</f>
        <v>-4.0000000000000001E-3</v>
      </c>
      <c r="E2224" s="2">
        <f>ROUND((Prices!E2225-Prices!E2224)/Prices!E2224,4)</f>
        <v>-3.5999999999999999E-3</v>
      </c>
      <c r="F2224" s="2">
        <f>ROUND((Prices!F2225-Prices!F2224)/Prices!F2224,4)</f>
        <v>1.1599999999999999E-2</v>
      </c>
    </row>
    <row r="2225" spans="1:6" x14ac:dyDescent="0.25">
      <c r="A2225" s="1">
        <v>43557</v>
      </c>
      <c r="B2225" s="2">
        <f>ROUND((Prices!B2226-Prices!B2225)/Prices!B2225,4)</f>
        <v>1.1000000000000001E-3</v>
      </c>
      <c r="C2225" s="2">
        <f>ROUND((Prices!C2226-Prices!C2225)/Prices!C2225,4)</f>
        <v>-8.8999999999999999E-3</v>
      </c>
      <c r="D2225" s="2">
        <f>ROUND((Prices!D2226-Prices!D2225)/Prices!D2225,4)</f>
        <v>5.0000000000000001E-4</v>
      </c>
      <c r="E2225" s="2">
        <f>ROUND((Prices!E2226-Prices!E2225)/Prices!E2225,4)</f>
        <v>-6.4000000000000003E-3</v>
      </c>
      <c r="F2225" s="2">
        <f>ROUND((Prices!F2226-Prices!F2225)/Prices!F2225,4)</f>
        <v>-1E-4</v>
      </c>
    </row>
    <row r="2226" spans="1:6" x14ac:dyDescent="0.25">
      <c r="A2226" s="1">
        <v>43558</v>
      </c>
      <c r="B2226" s="2">
        <f>ROUND((Prices!B2227-Prices!B2226)/Prices!B2226,4)</f>
        <v>-1.8E-3</v>
      </c>
      <c r="C2226" s="2">
        <f>ROUND((Prices!C2227-Prices!C2226)/Prices!C2226,4)</f>
        <v>1.5299999999999999E-2</v>
      </c>
      <c r="D2226" s="2">
        <f>ROUND((Prices!D2227-Prices!D2226)/Prices!D2226,4)</f>
        <v>-1.4E-3</v>
      </c>
      <c r="E2226" s="2">
        <f>ROUND((Prices!E2227-Prices!E2226)/Prices!E2226,4)</f>
        <v>-1.9E-3</v>
      </c>
      <c r="F2226" s="2">
        <f>ROUND((Prices!F2227-Prices!F2226)/Prices!F2226,4)</f>
        <v>2.3999999999999998E-3</v>
      </c>
    </row>
    <row r="2227" spans="1:6" x14ac:dyDescent="0.25">
      <c r="A2227" s="1">
        <v>43559</v>
      </c>
      <c r="B2227" s="2">
        <f>ROUND((Prices!B2228-Prices!B2227)/Prices!B2227,4)</f>
        <v>6.9999999999999999E-4</v>
      </c>
      <c r="C2227" s="2">
        <f>ROUND((Prices!C2228-Prices!C2227)/Prices!C2227,4)</f>
        <v>2.8000000000000001E-2</v>
      </c>
      <c r="D2227" s="2">
        <f>ROUND((Prices!D2228-Prices!D2227)/Prices!D2227,4)</f>
        <v>1E-3</v>
      </c>
      <c r="E2227" s="2">
        <f>ROUND((Prices!E2228-Prices!E2227)/Prices!E2227,4)</f>
        <v>2.6100000000000002E-2</v>
      </c>
      <c r="F2227" s="2">
        <f>ROUND((Prices!F2228-Prices!F2227)/Prices!F2227,4)</f>
        <v>2.0999999999999999E-3</v>
      </c>
    </row>
    <row r="2228" spans="1:6" x14ac:dyDescent="0.25">
      <c r="A2228" s="1">
        <v>43560</v>
      </c>
      <c r="B2228" s="2">
        <f>ROUND((Prices!B2229-Prices!B2228)/Prices!B2228,4)</f>
        <v>6.9999999999999999E-4</v>
      </c>
      <c r="C2228" s="2">
        <f>ROUND((Prices!C2229-Prices!C2228)/Prices!C2228,4)</f>
        <v>2.7000000000000001E-3</v>
      </c>
      <c r="D2228" s="2">
        <f>ROUND((Prices!D2229-Prices!D2228)/Prices!D2228,4)</f>
        <v>6.9999999999999999E-4</v>
      </c>
      <c r="E2228" s="2">
        <f>ROUND((Prices!E2229-Prices!E2228)/Prices!E2228,4)</f>
        <v>-5.4000000000000003E-3</v>
      </c>
      <c r="F2228" s="2">
        <f>ROUND((Prices!F2229-Prices!F2228)/Prices!F2228,4)</f>
        <v>5.0000000000000001E-3</v>
      </c>
    </row>
    <row r="2229" spans="1:6" x14ac:dyDescent="0.25">
      <c r="A2229" s="1">
        <v>43563</v>
      </c>
      <c r="B2229" s="2">
        <f>ROUND((Prices!B2230-Prices!B2229)/Prices!B2229,4)</f>
        <v>-5.0000000000000001E-4</v>
      </c>
      <c r="C2229" s="2">
        <f>ROUND((Prices!C2230-Prices!C2229)/Prices!C2229,4)</f>
        <v>6.9999999999999999E-4</v>
      </c>
      <c r="D2229" s="2">
        <f>ROUND((Prices!D2230-Prices!D2229)/Prices!D2229,4)</f>
        <v>-1E-3</v>
      </c>
      <c r="E2229" s="2">
        <f>ROUND((Prices!E2230-Prices!E2229)/Prices!E2229,4)</f>
        <v>1.2200000000000001E-2</v>
      </c>
      <c r="F2229" s="2">
        <f>ROUND((Prices!F2230-Prices!F2229)/Prices!F2229,4)</f>
        <v>8.9999999999999998E-4</v>
      </c>
    </row>
    <row r="2230" spans="1:6" x14ac:dyDescent="0.25">
      <c r="A2230" s="1">
        <v>43564</v>
      </c>
      <c r="B2230" s="2">
        <f>ROUND((Prices!B2231-Prices!B2230)/Prices!B2230,4)</f>
        <v>5.9999999999999995E-4</v>
      </c>
      <c r="C2230" s="2">
        <f>ROUND((Prices!C2231-Prices!C2230)/Prices!C2230,4)</f>
        <v>-8.9999999999999998E-4</v>
      </c>
      <c r="D2230" s="2">
        <f>ROUND((Prices!D2231-Prices!D2230)/Prices!D2230,4)</f>
        <v>1.5E-3</v>
      </c>
      <c r="E2230" s="2">
        <f>ROUND((Prices!E2231-Prices!E2230)/Prices!E2230,4)</f>
        <v>-1.55E-2</v>
      </c>
      <c r="F2230" s="2">
        <f>ROUND((Prices!F2231-Prices!F2230)/Prices!F2230,4)</f>
        <v>-6.0000000000000001E-3</v>
      </c>
    </row>
    <row r="2231" spans="1:6" x14ac:dyDescent="0.25">
      <c r="A2231" s="1">
        <v>43565</v>
      </c>
      <c r="B2231" s="2">
        <f>ROUND((Prices!B2232-Prices!B2231)/Prices!B2231,4)</f>
        <v>1.9E-3</v>
      </c>
      <c r="C2231" s="2">
        <f>ROUND((Prices!C2232-Prices!C2231)/Prices!C2231,4)</f>
        <v>-3.5000000000000001E-3</v>
      </c>
      <c r="D2231" s="2">
        <f>ROUND((Prices!D2232-Prices!D2231)/Prices!D2231,4)</f>
        <v>1.4E-3</v>
      </c>
      <c r="E2231" s="2">
        <f>ROUND((Prices!E2232-Prices!E2231)/Prices!E2231,4)</f>
        <v>1.1000000000000001E-3</v>
      </c>
      <c r="F2231" s="2">
        <f>ROUND((Prices!F2232-Prices!F2231)/Prices!F2231,4)</f>
        <v>4.5999999999999999E-3</v>
      </c>
    </row>
    <row r="2232" spans="1:6" x14ac:dyDescent="0.25">
      <c r="A2232" s="1">
        <v>43566</v>
      </c>
      <c r="B2232" s="2">
        <f>ROUND((Prices!B2233-Prices!B2232)/Prices!B2232,4)</f>
        <v>-1.1999999999999999E-3</v>
      </c>
      <c r="C2232" s="2">
        <f>ROUND((Prices!C2233-Prices!C2232)/Prices!C2232,4)</f>
        <v>-6.7999999999999996E-3</v>
      </c>
      <c r="D2232" s="2">
        <f>ROUND((Prices!D2233-Prices!D2232)/Prices!D2232,4)</f>
        <v>-1.6999999999999999E-3</v>
      </c>
      <c r="E2232" s="2">
        <f>ROUND((Prices!E2233-Prices!E2232)/Prices!E2232,4)</f>
        <v>-3.7000000000000002E-3</v>
      </c>
      <c r="F2232" s="2">
        <f>ROUND((Prices!F2233-Prices!F2232)/Prices!F2232,4)</f>
        <v>-1E-4</v>
      </c>
    </row>
    <row r="2233" spans="1:6" x14ac:dyDescent="0.25">
      <c r="A2233" s="1">
        <v>43567</v>
      </c>
      <c r="B2233" s="2">
        <f>ROUND((Prices!B2234-Prices!B2233)/Prices!B2233,4)</f>
        <v>-1.9E-3</v>
      </c>
      <c r="C2233" s="2">
        <f>ROUND((Prices!C2234-Prices!C2233)/Prices!C2233,4)</f>
        <v>-5.4999999999999997E-3</v>
      </c>
      <c r="D2233" s="2">
        <f>ROUND((Prices!D2234-Prices!D2233)/Prices!D2233,4)</f>
        <v>-1.9E-3</v>
      </c>
      <c r="E2233" s="2">
        <f>ROUND((Prices!E2234-Prices!E2233)/Prices!E2233,4)</f>
        <v>3.5000000000000001E-3</v>
      </c>
      <c r="F2233" s="2">
        <f>ROUND((Prices!F2234-Prices!F2233)/Prices!F2233,4)</f>
        <v>6.7000000000000002E-3</v>
      </c>
    </row>
    <row r="2234" spans="1:6" x14ac:dyDescent="0.25">
      <c r="A2234" s="1">
        <v>43570</v>
      </c>
      <c r="B2234" s="2">
        <f>ROUND((Prices!B2235-Prices!B2234)/Prices!B2234,4)</f>
        <v>-2.0000000000000001E-4</v>
      </c>
      <c r="C2234" s="2">
        <f>ROUND((Prices!C2235-Prices!C2234)/Prices!C2234,4)</f>
        <v>-4.4999999999999997E-3</v>
      </c>
      <c r="D2234" s="2">
        <f>ROUND((Prices!D2235-Prices!D2234)/Prices!D2234,4)</f>
        <v>2.0000000000000001E-4</v>
      </c>
      <c r="E2234" s="2">
        <f>ROUND((Prices!E2235-Prices!E2234)/Prices!E2234,4)</f>
        <v>1.55E-2</v>
      </c>
      <c r="F2234" s="2">
        <f>ROUND((Prices!F2235-Prices!F2234)/Prices!F2234,4)</f>
        <v>-8.0000000000000004E-4</v>
      </c>
    </row>
    <row r="2235" spans="1:6" x14ac:dyDescent="0.25">
      <c r="A2235" s="1">
        <v>43571</v>
      </c>
      <c r="B2235" s="2">
        <f>ROUND((Prices!B2236-Prices!B2235)/Prices!B2235,4)</f>
        <v>-1.8E-3</v>
      </c>
      <c r="C2235" s="2">
        <f>ROUND((Prices!C2236-Prices!C2235)/Prices!C2235,4)</f>
        <v>-1.1000000000000001E-3</v>
      </c>
      <c r="D2235" s="2">
        <f>ROUND((Prices!D2236-Prices!D2235)/Prices!D2235,4)</f>
        <v>-1.6999999999999999E-3</v>
      </c>
      <c r="E2235" s="2">
        <f>ROUND((Prices!E2236-Prices!E2235)/Prices!E2235,4)</f>
        <v>-1E-4</v>
      </c>
      <c r="F2235" s="2">
        <f>ROUND((Prices!F2236-Prices!F2235)/Prices!F2235,4)</f>
        <v>2.9999999999999997E-4</v>
      </c>
    </row>
    <row r="2236" spans="1:6" x14ac:dyDescent="0.25">
      <c r="A2236" s="1">
        <v>43572</v>
      </c>
      <c r="B2236" s="2">
        <f>ROUND((Prices!B2237-Prices!B2236)/Prices!B2236,4)</f>
        <v>-1E-4</v>
      </c>
      <c r="C2236" s="2">
        <f>ROUND((Prices!C2237-Prices!C2236)/Prices!C2236,4)</f>
        <v>3.3E-3</v>
      </c>
      <c r="D2236" s="2">
        <f>ROUND((Prices!D2237-Prices!D2236)/Prices!D2236,4)</f>
        <v>0</v>
      </c>
      <c r="E2236" s="2">
        <f>ROUND((Prices!E2237-Prices!E2236)/Prices!E2236,4)</f>
        <v>8.6999999999999994E-3</v>
      </c>
      <c r="F2236" s="2">
        <f>ROUND((Prices!F2237-Prices!F2236)/Prices!F2236,4)</f>
        <v>-3.7000000000000002E-3</v>
      </c>
    </row>
    <row r="2237" spans="1:6" x14ac:dyDescent="0.25">
      <c r="A2237" s="1">
        <v>43573</v>
      </c>
      <c r="B2237" s="2">
        <f>ROUND((Prices!B2238-Prices!B2237)/Prices!B2237,4)</f>
        <v>1.2999999999999999E-3</v>
      </c>
      <c r="C2237" s="2">
        <f>ROUND((Prices!C2238-Prices!C2237)/Prices!C2237,4)</f>
        <v>3.3E-3</v>
      </c>
      <c r="D2237" s="2">
        <f>ROUND((Prices!D2238-Prices!D2237)/Prices!D2237,4)</f>
        <v>1.4E-3</v>
      </c>
      <c r="E2237" s="2">
        <f>ROUND((Prices!E2238-Prices!E2237)/Prices!E2237,4)</f>
        <v>7.0000000000000001E-3</v>
      </c>
      <c r="F2237" s="2">
        <f>ROUND((Prices!F2238-Prices!F2237)/Prices!F2237,4)</f>
        <v>1.5E-3</v>
      </c>
    </row>
    <row r="2238" spans="1:6" x14ac:dyDescent="0.25">
      <c r="A2238" s="1">
        <v>43577</v>
      </c>
      <c r="B2238" s="2">
        <f>ROUND((Prices!B2239-Prices!B2238)/Prices!B2238,4)</f>
        <v>-1.1999999999999999E-3</v>
      </c>
      <c r="C2238" s="2">
        <f>ROUND((Prices!C2239-Prices!C2238)/Prices!C2238,4)</f>
        <v>-1.41E-2</v>
      </c>
      <c r="D2238" s="2">
        <f>ROUND((Prices!D2239-Prices!D2238)/Prices!D2238,4)</f>
        <v>-1E-3</v>
      </c>
      <c r="E2238" s="2">
        <f>ROUND((Prices!E2239-Prices!E2238)/Prices!E2238,4)</f>
        <v>-1.49E-2</v>
      </c>
      <c r="F2238" s="2">
        <f>ROUND((Prices!F2239-Prices!F2238)/Prices!F2238,4)</f>
        <v>2.9999999999999997E-4</v>
      </c>
    </row>
    <row r="2239" spans="1:6" x14ac:dyDescent="0.25">
      <c r="A2239" s="1">
        <v>43578</v>
      </c>
      <c r="B2239" s="2">
        <f>ROUND((Prices!B2240-Prices!B2239)/Prices!B2239,4)</f>
        <v>1.8E-3</v>
      </c>
      <c r="C2239" s="2">
        <f>ROUND((Prices!C2240-Prices!C2239)/Prices!C2239,4)</f>
        <v>1.4E-2</v>
      </c>
      <c r="D2239" s="2">
        <f>ROUND((Prices!D2240-Prices!D2239)/Prices!D2239,4)</f>
        <v>1.6999999999999999E-3</v>
      </c>
      <c r="E2239" s="2">
        <f>ROUND((Prices!E2240-Prices!E2239)/Prices!E2239,4)</f>
        <v>1.6999999999999999E-3</v>
      </c>
      <c r="F2239" s="2">
        <f>ROUND((Prices!F2240-Prices!F2239)/Prices!F2239,4)</f>
        <v>0.01</v>
      </c>
    </row>
    <row r="2240" spans="1:6" x14ac:dyDescent="0.25">
      <c r="A2240" s="1">
        <v>43579</v>
      </c>
      <c r="B2240" s="2">
        <f>ROUND((Prices!B2241-Prices!B2240)/Prices!B2240,4)</f>
        <v>2.3E-3</v>
      </c>
      <c r="C2240" s="2">
        <f>ROUND((Prices!C2241-Prices!C2240)/Prices!C2240,4)</f>
        <v>1.4500000000000001E-2</v>
      </c>
      <c r="D2240" s="2">
        <f>ROUND((Prices!D2241-Prices!D2240)/Prices!D2240,4)</f>
        <v>2.5999999999999999E-3</v>
      </c>
      <c r="E2240" s="2">
        <f>ROUND((Prices!E2241-Prices!E2240)/Prices!E2240,4)</f>
        <v>8.8000000000000005E-3</v>
      </c>
      <c r="F2240" s="2">
        <f>ROUND((Prices!F2241-Prices!F2240)/Prices!F2240,4)</f>
        <v>-1.2999999999999999E-3</v>
      </c>
    </row>
    <row r="2241" spans="1:6" x14ac:dyDescent="0.25">
      <c r="A2241" s="1">
        <v>43580</v>
      </c>
      <c r="B2241" s="2">
        <f>ROUND((Prices!B2242-Prices!B2241)/Prices!B2241,4)</f>
        <v>-1E-4</v>
      </c>
      <c r="C2241" s="2">
        <f>ROUND((Prices!C2242-Prices!C2241)/Prices!C2241,4)</f>
        <v>-1.2E-2</v>
      </c>
      <c r="D2241" s="2">
        <f>ROUND((Prices!D2242-Prices!D2241)/Prices!D2241,4)</f>
        <v>-2.0000000000000001E-4</v>
      </c>
      <c r="E2241" s="2">
        <f>ROUND((Prices!E2242-Prices!E2241)/Prices!E2241,4)</f>
        <v>-1.38E-2</v>
      </c>
      <c r="F2241" s="2">
        <f>ROUND((Prices!F2242-Prices!F2241)/Prices!F2241,4)</f>
        <v>-1.6999999999999999E-3</v>
      </c>
    </row>
    <row r="2242" spans="1:6" x14ac:dyDescent="0.25">
      <c r="A2242" s="1">
        <v>43581</v>
      </c>
      <c r="B2242" s="2">
        <f>ROUND((Prices!B2243-Prices!B2242)/Prices!B2242,4)</f>
        <v>2E-3</v>
      </c>
      <c r="C2242" s="2">
        <f>ROUND((Prices!C2243-Prices!C2242)/Prices!C2242,4)</f>
        <v>-1.34E-2</v>
      </c>
      <c r="D2242" s="2">
        <f>ROUND((Prices!D2243-Prices!D2242)/Prices!D2242,4)</f>
        <v>2.2000000000000001E-3</v>
      </c>
      <c r="E2242" s="2">
        <f>ROUND((Prices!E2243-Prices!E2242)/Prices!E2242,4)</f>
        <v>-5.6500000000000002E-2</v>
      </c>
      <c r="F2242" s="2">
        <f>ROUND((Prices!F2243-Prices!F2242)/Prices!F2242,4)</f>
        <v>5.4000000000000003E-3</v>
      </c>
    </row>
    <row r="2243" spans="1:6" x14ac:dyDescent="0.25">
      <c r="A2243" s="1">
        <v>43584</v>
      </c>
      <c r="B2243" s="2">
        <f>ROUND((Prices!B2244-Prices!B2243)/Prices!B2243,4)</f>
        <v>-1.6999999999999999E-3</v>
      </c>
      <c r="C2243" s="2">
        <f>ROUND((Prices!C2244-Prices!C2243)/Prices!C2243,4)</f>
        <v>8.0999999999999996E-3</v>
      </c>
      <c r="D2243" s="2">
        <f>ROUND((Prices!D2244-Prices!D2243)/Prices!D2243,4)</f>
        <v>-2.0999999999999999E-3</v>
      </c>
      <c r="E2243" s="2">
        <f>ROUND((Prices!E2244-Prices!E2243)/Prices!E2243,4)</f>
        <v>8.8000000000000005E-3</v>
      </c>
      <c r="F2243" s="2">
        <f>ROUND((Prices!F2244-Prices!F2243)/Prices!F2243,4)</f>
        <v>1.5E-3</v>
      </c>
    </row>
    <row r="2244" spans="1:6" x14ac:dyDescent="0.25">
      <c r="A2244" s="1">
        <v>43585</v>
      </c>
      <c r="B2244" s="2">
        <f>ROUND((Prices!B2245-Prices!B2244)/Prices!B2244,4)</f>
        <v>5.9999999999999995E-4</v>
      </c>
      <c r="C2244" s="2">
        <f>ROUND((Prices!C2245-Prices!C2244)/Prices!C2244,4)</f>
        <v>1.3899999999999999E-2</v>
      </c>
      <c r="D2244" s="2">
        <f>ROUND((Prices!D2245-Prices!D2244)/Prices!D2244,4)</f>
        <v>1.5E-3</v>
      </c>
      <c r="E2244" s="2">
        <f>ROUND((Prices!E2245-Prices!E2244)/Prices!E2244,4)</f>
        <v>-4.8999999999999998E-3</v>
      </c>
      <c r="F2244" s="2">
        <f>ROUND((Prices!F2245-Prices!F2244)/Prices!F2244,4)</f>
        <v>1E-4</v>
      </c>
    </row>
    <row r="2245" spans="1:6" x14ac:dyDescent="0.25">
      <c r="A2245" s="1">
        <v>43586</v>
      </c>
      <c r="B2245" s="2">
        <f>ROUND((Prices!B2246-Prices!B2245)/Prices!B2245,4)</f>
        <v>5.9999999999999995E-4</v>
      </c>
      <c r="C2245" s="2">
        <f>ROUND((Prices!C2246-Prices!C2245)/Prices!C2245,4)</f>
        <v>-7.7999999999999996E-3</v>
      </c>
      <c r="D2245" s="2">
        <f>ROUND((Prices!D2246-Prices!D2245)/Prices!D2245,4)</f>
        <v>1E-4</v>
      </c>
      <c r="E2245" s="2">
        <f>ROUND((Prices!E2246-Prices!E2245)/Prices!E2245,4)</f>
        <v>-2.2599999999999999E-2</v>
      </c>
      <c r="F2245" s="2">
        <f>ROUND((Prices!F2246-Prices!F2245)/Prices!F2245,4)</f>
        <v>-7.4000000000000003E-3</v>
      </c>
    </row>
    <row r="2246" spans="1:6" x14ac:dyDescent="0.25">
      <c r="A2246" s="1">
        <v>43587</v>
      </c>
      <c r="B2246" s="2">
        <f>ROUND((Prices!B2247-Prices!B2246)/Prices!B2246,4)</f>
        <v>-2.2000000000000001E-3</v>
      </c>
      <c r="C2246" s="2">
        <f>ROUND((Prices!C2247-Prices!C2246)/Prices!C2246,4)</f>
        <v>1.83E-2</v>
      </c>
      <c r="D2246" s="2">
        <f>ROUND((Prices!D2247-Prices!D2246)/Prices!D2246,4)</f>
        <v>-2.2000000000000001E-3</v>
      </c>
      <c r="E2246" s="2">
        <f>ROUND((Prices!E2247-Prices!E2246)/Prices!E2246,4)</f>
        <v>9.9000000000000008E-3</v>
      </c>
      <c r="F2246" s="2">
        <f>ROUND((Prices!F2247-Prices!F2246)/Prices!F2246,4)</f>
        <v>-1.6999999999999999E-3</v>
      </c>
    </row>
    <row r="2247" spans="1:6" x14ac:dyDescent="0.25">
      <c r="A2247" s="1">
        <v>43588</v>
      </c>
      <c r="B2247" s="2">
        <f>ROUND((Prices!B2248-Prices!B2247)/Prices!B2247,4)</f>
        <v>1.6999999999999999E-3</v>
      </c>
      <c r="C2247" s="2">
        <f>ROUND((Prices!C2248-Prices!C2247)/Prices!C2247,4)</f>
        <v>-2E-3</v>
      </c>
      <c r="D2247" s="2">
        <f>ROUND((Prices!D2248-Prices!D2247)/Prices!D2247,4)</f>
        <v>1.9E-3</v>
      </c>
      <c r="E2247" s="2">
        <f>ROUND((Prices!E2248-Prices!E2247)/Prices!E2247,4)</f>
        <v>-6.3E-3</v>
      </c>
      <c r="F2247" s="2">
        <f>ROUND((Prices!F2248-Prices!F2247)/Prices!F2247,4)</f>
        <v>1.0800000000000001E-2</v>
      </c>
    </row>
    <row r="2248" spans="1:6" x14ac:dyDescent="0.25">
      <c r="A2248" s="1">
        <v>43591</v>
      </c>
      <c r="B2248" s="2">
        <f>ROUND((Prices!B2249-Prices!B2248)/Prices!B2248,4)</f>
        <v>1.2999999999999999E-3</v>
      </c>
      <c r="C2248" s="2">
        <f>ROUND((Prices!C2249-Prices!C2248)/Prices!C2248,4)</f>
        <v>-8.9999999999999998E-4</v>
      </c>
      <c r="D2248" s="2">
        <f>ROUND((Prices!D2249-Prices!D2248)/Prices!D2248,4)</f>
        <v>1.1999999999999999E-3</v>
      </c>
      <c r="E2248" s="2">
        <f>ROUND((Prices!E2249-Prices!E2248)/Prices!E2248,4)</f>
        <v>5.0000000000000001E-4</v>
      </c>
      <c r="F2248" s="2">
        <f>ROUND((Prices!F2249-Prices!F2248)/Prices!F2248,4)</f>
        <v>-3.2000000000000002E-3</v>
      </c>
    </row>
    <row r="2249" spans="1:6" x14ac:dyDescent="0.25">
      <c r="A2249" s="1">
        <v>43592</v>
      </c>
      <c r="B2249" s="2">
        <f>ROUND((Prices!B2250-Prices!B2249)/Prices!B2249,4)</f>
        <v>1.1999999999999999E-3</v>
      </c>
      <c r="C2249" s="2">
        <f>ROUND((Prices!C2250-Prices!C2249)/Prices!C2249,4)</f>
        <v>-2.23E-2</v>
      </c>
      <c r="D2249" s="2">
        <f>ROUND((Prices!D2250-Prices!D2249)/Prices!D2249,4)</f>
        <v>1.5E-3</v>
      </c>
      <c r="E2249" s="2">
        <f>ROUND((Prices!E2250-Prices!E2249)/Prices!E2249,4)</f>
        <v>-1.24E-2</v>
      </c>
      <c r="F2249" s="2">
        <f>ROUND((Prices!F2250-Prices!F2249)/Prices!F2249,4)</f>
        <v>-1.72E-2</v>
      </c>
    </row>
    <row r="2250" spans="1:6" x14ac:dyDescent="0.25">
      <c r="A2250" s="1">
        <v>43593</v>
      </c>
      <c r="B2250" s="2">
        <f>ROUND((Prices!B2251-Prices!B2250)/Prices!B2250,4)</f>
        <v>-2.0000000000000001E-4</v>
      </c>
      <c r="C2250" s="2">
        <f>ROUND((Prices!C2251-Prices!C2250)/Prices!C2250,4)</f>
        <v>2.5999999999999999E-3</v>
      </c>
      <c r="D2250" s="2">
        <f>ROUND((Prices!D2251-Prices!D2250)/Prices!D2250,4)</f>
        <v>-6.9999999999999999E-4</v>
      </c>
      <c r="E2250" s="2">
        <f>ROUND((Prices!E2251-Prices!E2250)/Prices!E2250,4)</f>
        <v>4.8999999999999998E-3</v>
      </c>
      <c r="F2250" s="2">
        <f>ROUND((Prices!F2251-Prices!F2250)/Prices!F2250,4)</f>
        <v>-1.6000000000000001E-3</v>
      </c>
    </row>
    <row r="2251" spans="1:6" x14ac:dyDescent="0.25">
      <c r="A2251" s="1">
        <v>43594</v>
      </c>
      <c r="B2251" s="2">
        <f>ROUND((Prices!B2252-Prices!B2251)/Prices!B2251,4)</f>
        <v>5.9999999999999995E-4</v>
      </c>
      <c r="C2251" s="2">
        <f>ROUND((Prices!C2252-Prices!C2251)/Prices!C2251,4)</f>
        <v>-1.6199999999999999E-2</v>
      </c>
      <c r="D2251" s="2">
        <f>ROUND((Prices!D2252-Prices!D2251)/Prices!D2251,4)</f>
        <v>1E-3</v>
      </c>
      <c r="E2251" s="2">
        <f>ROUND((Prices!E2252-Prices!E2251)/Prices!E2251,4)</f>
        <v>-4.0000000000000001E-3</v>
      </c>
      <c r="F2251" s="2">
        <f>ROUND((Prices!F2252-Prices!F2251)/Prices!F2251,4)</f>
        <v>-3.2000000000000002E-3</v>
      </c>
    </row>
    <row r="2252" spans="1:6" x14ac:dyDescent="0.25">
      <c r="A2252" s="1">
        <v>43595</v>
      </c>
      <c r="B2252" s="2">
        <f>ROUND((Prices!B2253-Prices!B2252)/Prices!B2252,4)</f>
        <v>2.0000000000000001E-4</v>
      </c>
      <c r="C2252" s="2">
        <f>ROUND((Prices!C2253-Prices!C2252)/Prices!C2252,4)</f>
        <v>-1.34E-2</v>
      </c>
      <c r="D2252" s="2">
        <f>ROUND((Prices!D2253-Prices!D2252)/Prices!D2252,4)</f>
        <v>-1E-4</v>
      </c>
      <c r="E2252" s="2">
        <f>ROUND((Prices!E2253-Prices!E2252)/Prices!E2252,4)</f>
        <v>-6.3E-3</v>
      </c>
      <c r="F2252" s="2">
        <f>ROUND((Prices!F2253-Prices!F2252)/Prices!F2252,4)</f>
        <v>4.5999999999999999E-3</v>
      </c>
    </row>
    <row r="2253" spans="1:6" x14ac:dyDescent="0.25">
      <c r="A2253" s="1">
        <v>43598</v>
      </c>
      <c r="B2253" s="2">
        <f>ROUND((Prices!B2254-Prices!B2253)/Prices!B2253,4)</f>
        <v>1.6999999999999999E-3</v>
      </c>
      <c r="C2253" s="2">
        <f>ROUND((Prices!C2254-Prices!C2253)/Prices!C2253,4)</f>
        <v>-5.9200000000000003E-2</v>
      </c>
      <c r="D2253" s="2">
        <f>ROUND((Prices!D2254-Prices!D2253)/Prices!D2253,4)</f>
        <v>2.0999999999999999E-3</v>
      </c>
      <c r="E2253" s="2">
        <f>ROUND((Prices!E2254-Prices!E2253)/Prices!E2253,4)</f>
        <v>-3.9699999999999999E-2</v>
      </c>
      <c r="F2253" s="2">
        <f>ROUND((Prices!F2254-Prices!F2253)/Prices!F2253,4)</f>
        <v>-2.53E-2</v>
      </c>
    </row>
    <row r="2254" spans="1:6" x14ac:dyDescent="0.25">
      <c r="A2254" s="1">
        <v>43599</v>
      </c>
      <c r="B2254" s="2">
        <f>ROUND((Prices!B2255-Prices!B2254)/Prices!B2254,4)</f>
        <v>8.0000000000000004E-4</v>
      </c>
      <c r="C2254" s="2">
        <f>ROUND((Prices!C2255-Prices!C2254)/Prices!C2254,4)</f>
        <v>7.7000000000000002E-3</v>
      </c>
      <c r="D2254" s="2">
        <f>ROUND((Prices!D2255-Prices!D2254)/Prices!D2254,4)</f>
        <v>5.9999999999999995E-4</v>
      </c>
      <c r="E2254" s="2">
        <f>ROUND((Prices!E2255-Prices!E2254)/Prices!E2254,4)</f>
        <v>3.0999999999999999E-3</v>
      </c>
      <c r="F2254" s="2">
        <f>ROUND((Prices!F2255-Prices!F2254)/Prices!F2254,4)</f>
        <v>8.9999999999999993E-3</v>
      </c>
    </row>
    <row r="2255" spans="1:6" x14ac:dyDescent="0.25">
      <c r="A2255" s="1">
        <v>43600</v>
      </c>
      <c r="B2255" s="2">
        <f>ROUND((Prices!B2256-Prices!B2255)/Prices!B2255,4)</f>
        <v>1.6999999999999999E-3</v>
      </c>
      <c r="C2255" s="2">
        <f>ROUND((Prices!C2256-Prices!C2255)/Prices!C2255,4)</f>
        <v>3.5000000000000001E-3</v>
      </c>
      <c r="D2255" s="2">
        <f>ROUND((Prices!D2256-Prices!D2255)/Prices!D2255,4)</f>
        <v>1.5E-3</v>
      </c>
      <c r="E2255" s="2">
        <f>ROUND((Prices!E2256-Prices!E2255)/Prices!E2255,4)</f>
        <v>-6.3E-3</v>
      </c>
      <c r="F2255" s="2">
        <f>ROUND((Prices!F2256-Prices!F2255)/Prices!F2255,4)</f>
        <v>5.8999999999999999E-3</v>
      </c>
    </row>
    <row r="2256" spans="1:6" x14ac:dyDescent="0.25">
      <c r="A2256" s="1">
        <v>43601</v>
      </c>
      <c r="B2256" s="2">
        <f>ROUND((Prices!B2257-Prices!B2256)/Prices!B2256,4)</f>
        <v>-1.1999999999999999E-3</v>
      </c>
      <c r="C2256" s="2">
        <f>ROUND((Prices!C2257-Prices!C2256)/Prices!C2256,4)</f>
        <v>1.2999999999999999E-2</v>
      </c>
      <c r="D2256" s="2">
        <f>ROUND((Prices!D2257-Prices!D2256)/Prices!D2256,4)</f>
        <v>-1.5E-3</v>
      </c>
      <c r="E2256" s="2">
        <f>ROUND((Prices!E2257-Prices!E2256)/Prices!E2256,4)</f>
        <v>-4.0000000000000002E-4</v>
      </c>
      <c r="F2256" s="2">
        <f>ROUND((Prices!F2257-Prices!F2256)/Prices!F2256,4)</f>
        <v>8.9999999999999993E-3</v>
      </c>
    </row>
    <row r="2257" spans="1:6" x14ac:dyDescent="0.25">
      <c r="A2257" s="1">
        <v>43602</v>
      </c>
      <c r="B2257" s="2">
        <f>ROUND((Prices!B2258-Prices!B2257)/Prices!B2257,4)</f>
        <v>2.9999999999999997E-4</v>
      </c>
      <c r="C2257" s="2">
        <f>ROUND((Prices!C2258-Prices!C2257)/Prices!C2257,4)</f>
        <v>2.8E-3</v>
      </c>
      <c r="D2257" s="2">
        <f>ROUND((Prices!D2258-Prices!D2257)/Prices!D2257,4)</f>
        <v>2.0000000000000001E-4</v>
      </c>
      <c r="E2257" s="2">
        <f>ROUND((Prices!E2258-Prices!E2257)/Prices!E2257,4)</f>
        <v>1.6000000000000001E-3</v>
      </c>
      <c r="F2257" s="2">
        <f>ROUND((Prices!F2258-Prices!F2257)/Prices!F2257,4)</f>
        <v>-7.1000000000000004E-3</v>
      </c>
    </row>
    <row r="2258" spans="1:6" x14ac:dyDescent="0.25">
      <c r="A2258" s="1">
        <v>43605</v>
      </c>
      <c r="B2258" s="2">
        <f>ROUND((Prices!B2259-Prices!B2258)/Prices!B2258,4)</f>
        <v>-1.4E-3</v>
      </c>
      <c r="C2258" s="2">
        <f>ROUND((Prices!C2259-Prices!C2258)/Prices!C2258,4)</f>
        <v>-1.2999999999999999E-3</v>
      </c>
      <c r="D2258" s="2">
        <f>ROUND((Prices!D2259-Prices!D2258)/Prices!D2258,4)</f>
        <v>-1.1999999999999999E-3</v>
      </c>
      <c r="E2258" s="2">
        <f>ROUND((Prices!E2259-Prices!E2258)/Prices!E2258,4)</f>
        <v>1.6799999999999999E-2</v>
      </c>
      <c r="F2258" s="2">
        <f>ROUND((Prices!F2259-Prices!F2258)/Prices!F2258,4)</f>
        <v>-7.1000000000000004E-3</v>
      </c>
    </row>
    <row r="2259" spans="1:6" x14ac:dyDescent="0.25">
      <c r="A2259" s="1">
        <v>43606</v>
      </c>
      <c r="B2259" s="2">
        <f>ROUND((Prices!B2260-Prices!B2259)/Prices!B2259,4)</f>
        <v>-1E-4</v>
      </c>
      <c r="C2259" s="2">
        <f>ROUND((Prices!C2260-Prices!C2259)/Prices!C2259,4)</f>
        <v>1.61E-2</v>
      </c>
      <c r="D2259" s="2">
        <f>ROUND((Prices!D2260-Prices!D2259)/Prices!D2259,4)</f>
        <v>-5.0000000000000001E-4</v>
      </c>
      <c r="E2259" s="2">
        <f>ROUND((Prices!E2260-Prices!E2259)/Prices!E2259,4)</f>
        <v>-1.6999999999999999E-3</v>
      </c>
      <c r="F2259" s="2">
        <f>ROUND((Prices!F2260-Prices!F2259)/Prices!F2259,4)</f>
        <v>9.7999999999999997E-3</v>
      </c>
    </row>
    <row r="2260" spans="1:6" x14ac:dyDescent="0.25">
      <c r="A2260" s="1">
        <v>43607</v>
      </c>
      <c r="B2260" s="2">
        <f>ROUND((Prices!B2261-Prices!B2260)/Prices!B2260,4)</f>
        <v>1.6999999999999999E-3</v>
      </c>
      <c r="C2260" s="2">
        <f>ROUND((Prices!C2261-Prices!C2260)/Prices!C2260,4)</f>
        <v>-1.12E-2</v>
      </c>
      <c r="D2260" s="2">
        <f>ROUND((Prices!D2261-Prices!D2260)/Prices!D2260,4)</f>
        <v>1.9E-3</v>
      </c>
      <c r="E2260" s="2">
        <f>ROUND((Prices!E2261-Prices!E2260)/Prices!E2260,4)</f>
        <v>7.7799999999999994E-2</v>
      </c>
      <c r="F2260" s="2">
        <f>ROUND((Prices!F2261-Prices!F2260)/Prices!F2260,4)</f>
        <v>-3.5999999999999999E-3</v>
      </c>
    </row>
    <row r="2261" spans="1:6" x14ac:dyDescent="0.25">
      <c r="A2261" s="1">
        <v>43608</v>
      </c>
      <c r="B2261" s="2">
        <f>ROUND((Prices!B2262-Prices!B2261)/Prices!B2261,4)</f>
        <v>2.8999999999999998E-3</v>
      </c>
      <c r="C2261" s="2">
        <f>ROUND((Prices!C2262-Prices!C2261)/Prices!C2261,4)</f>
        <v>-4.8399999999999999E-2</v>
      </c>
      <c r="D2261" s="2">
        <f>ROUND((Prices!D2262-Prices!D2261)/Prices!D2261,4)</f>
        <v>3.5999999999999999E-3</v>
      </c>
      <c r="E2261" s="2">
        <f>ROUND((Prices!E2262-Prices!E2261)/Prices!E2261,4)</f>
        <v>2.3699999999999999E-2</v>
      </c>
      <c r="F2261" s="2">
        <f>ROUND((Prices!F2262-Prices!F2261)/Prices!F2261,4)</f>
        <v>-1.2699999999999999E-2</v>
      </c>
    </row>
    <row r="2262" spans="1:6" x14ac:dyDescent="0.25">
      <c r="A2262" s="1">
        <v>43609</v>
      </c>
      <c r="B2262" s="2">
        <f>ROUND((Prices!B2263-Prices!B2262)/Prices!B2262,4)</f>
        <v>4.0000000000000002E-4</v>
      </c>
      <c r="C2262" s="2">
        <f>ROUND((Prices!C2263-Prices!C2262)/Prices!C2262,4)</f>
        <v>1.8E-3</v>
      </c>
      <c r="D2262" s="2">
        <f>ROUND((Prices!D2263-Prices!D2262)/Prices!D2262,4)</f>
        <v>0</v>
      </c>
      <c r="E2262" s="2">
        <f>ROUND((Prices!E2263-Prices!E2262)/Prices!E2262,4)</f>
        <v>2.7300000000000001E-2</v>
      </c>
      <c r="F2262" s="2">
        <f>ROUND((Prices!F2263-Prices!F2262)/Prices!F2262,4)</f>
        <v>2.3999999999999998E-3</v>
      </c>
    </row>
    <row r="2263" spans="1:6" x14ac:dyDescent="0.25">
      <c r="A2263" s="1">
        <v>43613</v>
      </c>
      <c r="B2263" s="2">
        <f>ROUND((Prices!B2264-Prices!B2263)/Prices!B2263,4)</f>
        <v>1.5E-3</v>
      </c>
      <c r="C2263" s="2">
        <f>ROUND((Prices!C2264-Prices!C2263)/Prices!C2263,4)</f>
        <v>-8.2000000000000007E-3</v>
      </c>
      <c r="D2263" s="2">
        <f>ROUND((Prices!D2264-Prices!D2263)/Prices!D2263,4)</f>
        <v>2.0999999999999999E-3</v>
      </c>
      <c r="E2263" s="2">
        <f>ROUND((Prices!E2264-Prices!E2263)/Prices!E2263,4)</f>
        <v>-9.7999999999999997E-3</v>
      </c>
      <c r="F2263" s="2">
        <f>ROUND((Prices!F2264-Prices!F2263)/Prices!F2263,4)</f>
        <v>-8.8000000000000005E-3</v>
      </c>
    </row>
    <row r="2264" spans="1:6" x14ac:dyDescent="0.25">
      <c r="A2264" s="1">
        <v>43614</v>
      </c>
      <c r="B2264" s="2">
        <f>ROUND((Prices!B2265-Prices!B2264)/Prices!B2264,4)</f>
        <v>2.9999999999999997E-4</v>
      </c>
      <c r="C2264" s="2">
        <f>ROUND((Prices!C2265-Prices!C2264)/Prices!C2264,4)</f>
        <v>-1.3100000000000001E-2</v>
      </c>
      <c r="D2264" s="2">
        <f>ROUND((Prices!D2265-Prices!D2264)/Prices!D2264,4)</f>
        <v>-2.0000000000000001E-4</v>
      </c>
      <c r="E2264" s="2">
        <f>ROUND((Prices!E2265-Prices!E2264)/Prices!E2264,4)</f>
        <v>-1.4E-2</v>
      </c>
      <c r="F2264" s="2">
        <f>ROUND((Prices!F2265-Prices!F2264)/Prices!F2264,4)</f>
        <v>-6.7999999999999996E-3</v>
      </c>
    </row>
    <row r="2265" spans="1:6" x14ac:dyDescent="0.25">
      <c r="A2265" s="1">
        <v>43615</v>
      </c>
      <c r="B2265" s="2">
        <f>ROUND((Prices!B2266-Prices!B2265)/Prices!B2265,4)</f>
        <v>2.5999999999999999E-3</v>
      </c>
      <c r="C2265" s="2">
        <f>ROUND((Prices!C2266-Prices!C2265)/Prices!C2265,4)</f>
        <v>7.3000000000000001E-3</v>
      </c>
      <c r="D2265" s="2">
        <f>ROUND((Prices!D2266-Prices!D2265)/Prices!D2265,4)</f>
        <v>2.7000000000000001E-3</v>
      </c>
      <c r="E2265" s="2">
        <f>ROUND((Prices!E2266-Prices!E2265)/Prices!E2265,4)</f>
        <v>9.4000000000000004E-3</v>
      </c>
      <c r="F2265" s="2">
        <f>ROUND((Prices!F2266-Prices!F2265)/Prices!F2265,4)</f>
        <v>2E-3</v>
      </c>
    </row>
    <row r="2266" spans="1:6" x14ac:dyDescent="0.25">
      <c r="A2266" s="1">
        <v>43616</v>
      </c>
      <c r="B2266" s="2">
        <f>ROUND((Prices!B2267-Prices!B2266)/Prices!B2266,4)</f>
        <v>4.5999999999999999E-3</v>
      </c>
      <c r="C2266" s="2">
        <f>ROUND((Prices!C2267-Prices!C2266)/Prices!C2266,4)</f>
        <v>-3.5999999999999997E-2</v>
      </c>
      <c r="D2266" s="2">
        <f>ROUND((Prices!D2267-Prices!D2266)/Prices!D2266,4)</f>
        <v>4.4000000000000003E-3</v>
      </c>
      <c r="E2266" s="2">
        <f>ROUND((Prices!E2267-Prices!E2266)/Prices!E2266,4)</f>
        <v>6.9999999999999999E-4</v>
      </c>
      <c r="F2266" s="2">
        <f>ROUND((Prices!F2267-Prices!F2266)/Prices!F2266,4)</f>
        <v>-1.35E-2</v>
      </c>
    </row>
    <row r="2267" spans="1:6" x14ac:dyDescent="0.25">
      <c r="A2267" s="1">
        <v>43619</v>
      </c>
      <c r="B2267" s="2">
        <f>ROUND((Prices!B2268-Prices!B2267)/Prices!B2267,4)</f>
        <v>2.3999999999999998E-3</v>
      </c>
      <c r="C2267" s="2">
        <f>ROUND((Prices!C2268-Prices!C2267)/Prices!C2267,4)</f>
        <v>8.8000000000000005E-3</v>
      </c>
      <c r="D2267" s="2">
        <f>ROUND((Prices!D2268-Prices!D2267)/Prices!D2267,4)</f>
        <v>2.8E-3</v>
      </c>
      <c r="E2267" s="2">
        <f>ROUND((Prices!E2268-Prices!E2267)/Prices!E2267,4)</f>
        <v>3.1099999999999999E-2</v>
      </c>
      <c r="F2267" s="2">
        <f>ROUND((Prices!F2268-Prices!F2267)/Prices!F2267,4)</f>
        <v>-2E-3</v>
      </c>
    </row>
    <row r="2268" spans="1:6" x14ac:dyDescent="0.25">
      <c r="A2268" s="1">
        <v>43620</v>
      </c>
      <c r="B2268" s="2">
        <f>ROUND((Prices!B2269-Prices!B2268)/Prices!B2268,4)</f>
        <v>-8.9999999999999998E-4</v>
      </c>
      <c r="C2268" s="2">
        <f>ROUND((Prices!C2269-Prices!C2268)/Prices!C2268,4)</f>
        <v>1.14E-2</v>
      </c>
      <c r="D2268" s="2">
        <f>ROUND((Prices!D2269-Prices!D2268)/Prices!D2268,4)</f>
        <v>-1.6999999999999999E-3</v>
      </c>
      <c r="E2268" s="2">
        <f>ROUND((Prices!E2269-Prices!E2268)/Prices!E2268,4)</f>
        <v>3.5000000000000003E-2</v>
      </c>
      <c r="F2268" s="2">
        <f>ROUND((Prices!F2269-Prices!F2268)/Prices!F2268,4)</f>
        <v>2.24E-2</v>
      </c>
    </row>
    <row r="2269" spans="1:6" x14ac:dyDescent="0.25">
      <c r="A2269" s="1">
        <v>43621</v>
      </c>
      <c r="B2269" s="2">
        <f>ROUND((Prices!B2270-Prices!B2269)/Prices!B2269,4)</f>
        <v>-5.0000000000000001E-4</v>
      </c>
      <c r="C2269" s="2">
        <f>ROUND((Prices!C2270-Prices!C2269)/Prices!C2269,4)</f>
        <v>-1.1299999999999999E-2</v>
      </c>
      <c r="D2269" s="2">
        <f>ROUND((Prices!D2270-Prices!D2269)/Prices!D2269,4)</f>
        <v>0</v>
      </c>
      <c r="E2269" s="2">
        <f>ROUND((Prices!E2270-Prices!E2269)/Prices!E2269,4)</f>
        <v>-4.1999999999999997E-3</v>
      </c>
      <c r="F2269" s="2">
        <f>ROUND((Prices!F2270-Prices!F2269)/Prices!F2269,4)</f>
        <v>7.7000000000000002E-3</v>
      </c>
    </row>
    <row r="2270" spans="1:6" x14ac:dyDescent="0.25">
      <c r="A2270" s="1">
        <v>43622</v>
      </c>
      <c r="B2270" s="2">
        <f>ROUND((Prices!B2271-Prices!B2270)/Prices!B2270,4)</f>
        <v>-2.0000000000000001E-4</v>
      </c>
      <c r="C2270" s="2">
        <f>ROUND((Prices!C2271-Prices!C2270)/Prices!C2270,4)</f>
        <v>-1.46E-2</v>
      </c>
      <c r="D2270" s="2">
        <f>ROUND((Prices!D2271-Prices!D2270)/Prices!D2270,4)</f>
        <v>-2.0000000000000001E-4</v>
      </c>
      <c r="E2270" s="2">
        <f>ROUND((Prices!E2271-Prices!E2270)/Prices!E2270,4)</f>
        <v>2.5000000000000001E-3</v>
      </c>
      <c r="F2270" s="2">
        <f>ROUND((Prices!F2271-Prices!F2270)/Prices!F2270,4)</f>
        <v>5.5999999999999999E-3</v>
      </c>
    </row>
    <row r="2271" spans="1:6" x14ac:dyDescent="0.25">
      <c r="A2271" s="1">
        <v>43623</v>
      </c>
      <c r="B2271" s="2">
        <f>ROUND((Prices!B2272-Prices!B2271)/Prices!B2271,4)</f>
        <v>2.8E-3</v>
      </c>
      <c r="C2271" s="2">
        <f>ROUND((Prices!C2272-Prices!C2271)/Prices!C2271,4)</f>
        <v>2.2800000000000001E-2</v>
      </c>
      <c r="D2271" s="2">
        <f>ROUND((Prices!D2272-Prices!D2271)/Prices!D2271,4)</f>
        <v>2.7000000000000001E-3</v>
      </c>
      <c r="E2271" s="2">
        <f>ROUND((Prices!E2272-Prices!E2271)/Prices!E2271,4)</f>
        <v>1.34E-2</v>
      </c>
      <c r="F2271" s="2">
        <f>ROUND((Prices!F2272-Prices!F2271)/Prices!F2271,4)</f>
        <v>9.1000000000000004E-3</v>
      </c>
    </row>
    <row r="2272" spans="1:6" x14ac:dyDescent="0.25">
      <c r="A2272" s="1">
        <v>43626</v>
      </c>
      <c r="B2272" s="2">
        <f>ROUND((Prices!B2273-Prices!B2272)/Prices!B2272,4)</f>
        <v>-2.5999999999999999E-3</v>
      </c>
      <c r="C2272" s="2">
        <f>ROUND((Prices!C2273-Prices!C2272)/Prices!C2272,4)</f>
        <v>2.3099999999999999E-2</v>
      </c>
      <c r="D2272" s="2">
        <f>ROUND((Prices!D2273-Prices!D2272)/Prices!D2272,4)</f>
        <v>-2.0999999999999999E-3</v>
      </c>
      <c r="E2272" s="2">
        <f>ROUND((Prices!E2273-Prices!E2272)/Prices!E2272,4)</f>
        <v>8.0999999999999996E-3</v>
      </c>
      <c r="F2272" s="2">
        <f>ROUND((Prices!F2273-Prices!F2272)/Prices!F2272,4)</f>
        <v>5.5999999999999999E-3</v>
      </c>
    </row>
    <row r="2273" spans="1:6" x14ac:dyDescent="0.25">
      <c r="A2273" s="1">
        <v>43627</v>
      </c>
      <c r="B2273" s="2">
        <f>ROUND((Prices!B2274-Prices!B2273)/Prices!B2273,4)</f>
        <v>-2.0000000000000001E-4</v>
      </c>
      <c r="C2273" s="2">
        <f>ROUND((Prices!C2274-Prices!C2273)/Prices!C2273,4)</f>
        <v>5.1000000000000004E-3</v>
      </c>
      <c r="D2273" s="2">
        <f>ROUND((Prices!D2274-Prices!D2273)/Prices!D2273,4)</f>
        <v>-6.9999999999999999E-4</v>
      </c>
      <c r="E2273" s="2">
        <f>ROUND((Prices!E2274-Prices!E2273)/Prices!E2273,4)</f>
        <v>3.3999999999999998E-3</v>
      </c>
      <c r="F2273" s="2">
        <f>ROUND((Prices!F2274-Prices!F2273)/Prices!F2273,4)</f>
        <v>-8.9999999999999998E-4</v>
      </c>
    </row>
    <row r="2274" spans="1:6" x14ac:dyDescent="0.25">
      <c r="A2274" s="1">
        <v>43628</v>
      </c>
      <c r="B2274" s="2">
        <f>ROUND((Prices!B2275-Prices!B2274)/Prices!B2274,4)</f>
        <v>1.2999999999999999E-3</v>
      </c>
      <c r="C2274" s="2">
        <f>ROUND((Prices!C2275-Prices!C2274)/Prices!C2274,4)</f>
        <v>-8.8000000000000005E-3</v>
      </c>
      <c r="D2274" s="2">
        <f>ROUND((Prices!D2275-Prices!D2274)/Prices!D2274,4)</f>
        <v>1.6999999999999999E-3</v>
      </c>
      <c r="E2274" s="2">
        <f>ROUND((Prices!E2275-Prices!E2274)/Prices!E2274,4)</f>
        <v>4.7000000000000002E-3</v>
      </c>
      <c r="F2274" s="2">
        <f>ROUND((Prices!F2275-Prices!F2274)/Prices!F2274,4)</f>
        <v>-1.4E-3</v>
      </c>
    </row>
    <row r="2275" spans="1:6" x14ac:dyDescent="0.25">
      <c r="A2275" s="1">
        <v>43629</v>
      </c>
      <c r="B2275" s="2">
        <f>ROUND((Prices!B2276-Prices!B2275)/Prices!B2275,4)</f>
        <v>2.2000000000000001E-3</v>
      </c>
      <c r="C2275" s="2">
        <f>ROUND((Prices!C2276-Prices!C2275)/Prices!C2275,4)</f>
        <v>2.1600000000000001E-2</v>
      </c>
      <c r="D2275" s="2">
        <f>ROUND((Prices!D2276-Prices!D2275)/Prices!D2275,4)</f>
        <v>1.6999999999999999E-3</v>
      </c>
      <c r="E2275" s="2">
        <f>ROUND((Prices!E2276-Prices!E2275)/Prices!E2275,4)</f>
        <v>5.0000000000000001E-4</v>
      </c>
      <c r="F2275" s="2">
        <f>ROUND((Prices!F2276-Prices!F2275)/Prices!F2275,4)</f>
        <v>4.5999999999999999E-3</v>
      </c>
    </row>
    <row r="2276" spans="1:6" x14ac:dyDescent="0.25">
      <c r="A2276" s="1">
        <v>43630</v>
      </c>
      <c r="B2276" s="2">
        <f>ROUND((Prices!B2277-Prices!B2276)/Prices!B2276,4)</f>
        <v>-2.9999999999999997E-4</v>
      </c>
      <c r="C2276" s="2">
        <f>ROUND((Prices!C2277-Prices!C2276)/Prices!C2276,4)</f>
        <v>2.8999999999999998E-3</v>
      </c>
      <c r="D2276" s="2">
        <f>ROUND((Prices!D2277-Prices!D2276)/Prices!D2276,4)</f>
        <v>1E-4</v>
      </c>
      <c r="E2276" s="2">
        <f>ROUND((Prices!E2277-Prices!E2276)/Prices!E2276,4)</f>
        <v>-5.7999999999999996E-3</v>
      </c>
      <c r="F2276" s="2">
        <f>ROUND((Prices!F2277-Prices!F2276)/Prices!F2276,4)</f>
        <v>-2.2000000000000001E-3</v>
      </c>
    </row>
    <row r="2277" spans="1:6" x14ac:dyDescent="0.25">
      <c r="A2277" s="1">
        <v>43633</v>
      </c>
      <c r="B2277" s="2">
        <f>ROUND((Prices!B2278-Prices!B2277)/Prices!B2277,4)</f>
        <v>-2.9999999999999997E-4</v>
      </c>
      <c r="C2277" s="2">
        <f>ROUND((Prices!C2278-Prices!C2277)/Prices!C2277,4)</f>
        <v>9.1000000000000004E-3</v>
      </c>
      <c r="D2277" s="2">
        <f>ROUND((Prices!D2278-Prices!D2277)/Prices!D2277,4)</f>
        <v>0</v>
      </c>
      <c r="E2277" s="2">
        <f>ROUND((Prices!E2278-Prices!E2277)/Prices!E2277,4)</f>
        <v>-7.4000000000000003E-3</v>
      </c>
      <c r="F2277" s="2">
        <f>ROUND((Prices!F2278-Prices!F2277)/Prices!F2277,4)</f>
        <v>6.9999999999999999E-4</v>
      </c>
    </row>
    <row r="2278" spans="1:6" x14ac:dyDescent="0.25">
      <c r="A2278" s="1">
        <v>43634</v>
      </c>
      <c r="B2278" s="2">
        <f>ROUND((Prices!B2279-Prices!B2278)/Prices!B2278,4)</f>
        <v>2.7000000000000001E-3</v>
      </c>
      <c r="C2278" s="2">
        <f>ROUND((Prices!C2279-Prices!C2278)/Prices!C2278,4)</f>
        <v>3.0300000000000001E-2</v>
      </c>
      <c r="D2278" s="2">
        <f>ROUND((Prices!D2279-Prices!D2278)/Prices!D2278,4)</f>
        <v>2.3E-3</v>
      </c>
      <c r="E2278" s="2">
        <f>ROUND((Prices!E2279-Prices!E2278)/Prices!E2278,4)</f>
        <v>-7.7000000000000002E-3</v>
      </c>
      <c r="F2278" s="2">
        <f>ROUND((Prices!F2279-Prices!F2278)/Prices!F2278,4)</f>
        <v>1.09E-2</v>
      </c>
    </row>
    <row r="2279" spans="1:6" x14ac:dyDescent="0.25">
      <c r="A2279" s="1">
        <v>43635</v>
      </c>
      <c r="B2279" s="2">
        <f>ROUND((Prices!B2280-Prices!B2279)/Prices!B2279,4)</f>
        <v>3.3999999999999998E-3</v>
      </c>
      <c r="C2279" s="2">
        <f>ROUND((Prices!C2280-Prices!C2279)/Prices!C2279,4)</f>
        <v>-1.4999999999999999E-2</v>
      </c>
      <c r="D2279" s="2">
        <f>ROUND((Prices!D2280-Prices!D2279)/Prices!D2279,4)</f>
        <v>3.3999999999999998E-3</v>
      </c>
      <c r="E2279" s="2">
        <f>ROUND((Prices!E2280-Prices!E2279)/Prices!E2279,4)</f>
        <v>-3.5999999999999999E-3</v>
      </c>
      <c r="F2279" s="2">
        <f>ROUND((Prices!F2280-Prices!F2279)/Prices!F2279,4)</f>
        <v>3.3999999999999998E-3</v>
      </c>
    </row>
    <row r="2280" spans="1:6" x14ac:dyDescent="0.25">
      <c r="A2280" s="1">
        <v>43636</v>
      </c>
      <c r="B2280" s="2">
        <f>ROUND((Prices!B2281-Prices!B2280)/Prices!B2280,4)</f>
        <v>1.6999999999999999E-3</v>
      </c>
      <c r="C2280" s="2">
        <f>ROUND((Prices!C2281-Prices!C2280)/Prices!C2280,4)</f>
        <v>1.14E-2</v>
      </c>
      <c r="D2280" s="2">
        <f>ROUND((Prices!D2281-Prices!D2280)/Prices!D2280,4)</f>
        <v>1.6000000000000001E-3</v>
      </c>
      <c r="E2280" s="2">
        <f>ROUND((Prices!E2281-Prices!E2280)/Prices!E2280,4)</f>
        <v>5.9999999999999995E-4</v>
      </c>
      <c r="F2280" s="2">
        <f>ROUND((Prices!F2281-Prices!F2280)/Prices!F2280,4)</f>
        <v>9.1999999999999998E-3</v>
      </c>
    </row>
    <row r="2281" spans="1:6" x14ac:dyDescent="0.25">
      <c r="A2281" s="1">
        <v>43637</v>
      </c>
      <c r="B2281" s="2">
        <f>ROUND((Prices!B2282-Prices!B2281)/Prices!B2281,4)</f>
        <v>-2.5999999999999999E-3</v>
      </c>
      <c r="C2281" s="2">
        <f>ROUND((Prices!C2282-Prices!C2281)/Prices!C2281,4)</f>
        <v>-1.24E-2</v>
      </c>
      <c r="D2281" s="2">
        <f>ROUND((Prices!D2282-Prices!D2281)/Prices!D2281,4)</f>
        <v>-2.8E-3</v>
      </c>
      <c r="E2281" s="2">
        <f>ROUND((Prices!E2282-Prices!E2281)/Prices!E2281,4)</f>
        <v>1.61E-2</v>
      </c>
      <c r="F2281" s="2">
        <f>ROUND((Prices!F2282-Prices!F2281)/Prices!F2281,4)</f>
        <v>1E-4</v>
      </c>
    </row>
    <row r="2282" spans="1:6" x14ac:dyDescent="0.25">
      <c r="A2282" s="1">
        <v>43640</v>
      </c>
      <c r="B2282" s="2">
        <f>ROUND((Prices!B2283-Prices!B2282)/Prices!B2282,4)</f>
        <v>1.8E-3</v>
      </c>
      <c r="C2282" s="2">
        <f>ROUND((Prices!C2283-Prices!C2282)/Prices!C2282,4)</f>
        <v>-1E-3</v>
      </c>
      <c r="D2282" s="2">
        <f>ROUND((Prices!D2283-Prices!D2282)/Prices!D2282,4)</f>
        <v>1.8E-3</v>
      </c>
      <c r="E2282" s="2">
        <f>ROUND((Prices!E2283-Prices!E2282)/Prices!E2282,4)</f>
        <v>-0.01</v>
      </c>
      <c r="F2282" s="2">
        <f>ROUND((Prices!F2283-Prices!F2282)/Prices!F2282,4)</f>
        <v>-5.5999999999999999E-3</v>
      </c>
    </row>
    <row r="2283" spans="1:6" x14ac:dyDescent="0.25">
      <c r="A2283" s="1">
        <v>43641</v>
      </c>
      <c r="B2283" s="2">
        <f>ROUND((Prices!B2284-Prices!B2283)/Prices!B2283,4)</f>
        <v>2.0000000000000001E-4</v>
      </c>
      <c r="C2283" s="2">
        <f>ROUND((Prices!C2284-Prices!C2283)/Prices!C2283,4)</f>
        <v>-1.6E-2</v>
      </c>
      <c r="D2283" s="2">
        <f>ROUND((Prices!D2284-Prices!D2283)/Prices!D2283,4)</f>
        <v>4.0000000000000002E-4</v>
      </c>
      <c r="E2283" s="2">
        <f>ROUND((Prices!E2284-Prices!E2283)/Prices!E2283,4)</f>
        <v>-1.18E-2</v>
      </c>
      <c r="F2283" s="2">
        <f>ROUND((Prices!F2284-Prices!F2283)/Prices!F2283,4)</f>
        <v>-9.4999999999999998E-3</v>
      </c>
    </row>
    <row r="2284" spans="1:6" x14ac:dyDescent="0.25">
      <c r="A2284" s="1">
        <v>43642</v>
      </c>
      <c r="B2284" s="2">
        <f>ROUND((Prices!B2285-Prices!B2284)/Prices!B2284,4)</f>
        <v>-2.2000000000000001E-3</v>
      </c>
      <c r="C2284" s="2">
        <f>ROUND((Prices!C2285-Prices!C2284)/Prices!C2284,4)</f>
        <v>2.64E-2</v>
      </c>
      <c r="D2284" s="2">
        <f>ROUND((Prices!D2285-Prices!D2284)/Prices!D2284,4)</f>
        <v>-2.3E-3</v>
      </c>
      <c r="E2284" s="2">
        <f>ROUND((Prices!E2285-Prices!E2284)/Prices!E2284,4)</f>
        <v>-1.2999999999999999E-3</v>
      </c>
      <c r="F2284" s="2">
        <f>ROUND((Prices!F2285-Prices!F2284)/Prices!F2284,4)</f>
        <v>-1.9E-3</v>
      </c>
    </row>
    <row r="2285" spans="1:6" x14ac:dyDescent="0.25">
      <c r="A2285" s="1">
        <v>43643</v>
      </c>
      <c r="B2285" s="2">
        <f>ROUND((Prices!B2286-Prices!B2285)/Prices!B2285,4)</f>
        <v>2.8E-3</v>
      </c>
      <c r="C2285" s="2">
        <f>ROUND((Prices!C2286-Prices!C2285)/Prices!C2285,4)</f>
        <v>4.7999999999999996E-3</v>
      </c>
      <c r="D2285" s="2">
        <f>ROUND((Prices!D2286-Prices!D2285)/Prices!D2285,4)</f>
        <v>2.8999999999999998E-3</v>
      </c>
      <c r="E2285" s="2">
        <f>ROUND((Prices!E2286-Prices!E2285)/Prices!E2285,4)</f>
        <v>3.3E-3</v>
      </c>
      <c r="F2285" s="2">
        <f>ROUND((Prices!F2286-Prices!F2285)/Prices!F2285,4)</f>
        <v>6.0000000000000001E-3</v>
      </c>
    </row>
    <row r="2286" spans="1:6" x14ac:dyDescent="0.25">
      <c r="A2286" s="1">
        <v>43644</v>
      </c>
      <c r="B2286" s="2">
        <f>ROUND((Prices!B2287-Prices!B2286)/Prices!B2286,4)</f>
        <v>-4.0000000000000002E-4</v>
      </c>
      <c r="C2286" s="2">
        <f>ROUND((Prices!C2287-Prices!C2286)/Prices!C2286,4)</f>
        <v>1.84E-2</v>
      </c>
      <c r="D2286" s="2">
        <f>ROUND((Prices!D2287-Prices!D2286)/Prices!D2286,4)</f>
        <v>8.0000000000000004E-4</v>
      </c>
      <c r="E2286" s="2">
        <f>ROUND((Prices!E2287-Prices!E2286)/Prices!E2286,4)</f>
        <v>8.6E-3</v>
      </c>
      <c r="F2286" s="2">
        <f>ROUND((Prices!F2287-Prices!F2286)/Prices!F2286,4)</f>
        <v>7.0000000000000001E-3</v>
      </c>
    </row>
    <row r="2287" spans="1:6" x14ac:dyDescent="0.25">
      <c r="A2287" s="1">
        <v>43647</v>
      </c>
      <c r="B2287" s="2">
        <f>ROUND((Prices!B2288-Prices!B2287)/Prices!B2287,4)</f>
        <v>6.9999999999999999E-4</v>
      </c>
      <c r="C2287" s="2">
        <f>ROUND((Prices!C2288-Prices!C2287)/Prices!C2287,4)</f>
        <v>3.8699999999999998E-2</v>
      </c>
      <c r="D2287" s="2">
        <f>ROUND((Prices!D2288-Prices!D2287)/Prices!D2287,4)</f>
        <v>-1E-4</v>
      </c>
      <c r="E2287" s="2">
        <f>ROUND((Prices!E2288-Prices!E2287)/Prices!E2287,4)</f>
        <v>3.8E-3</v>
      </c>
      <c r="F2287" s="2">
        <f>ROUND((Prices!F2288-Prices!F2287)/Prices!F2287,4)</f>
        <v>7.1000000000000004E-3</v>
      </c>
    </row>
    <row r="2288" spans="1:6" x14ac:dyDescent="0.25">
      <c r="A2288" s="1">
        <v>43648</v>
      </c>
      <c r="B2288" s="2">
        <f>ROUND((Prices!B2289-Prices!B2288)/Prices!B2288,4)</f>
        <v>1.8E-3</v>
      </c>
      <c r="C2288" s="2">
        <f>ROUND((Prices!C2289-Prices!C2288)/Prices!C2288,4)</f>
        <v>-1.09E-2</v>
      </c>
      <c r="D2288" s="2">
        <f>ROUND((Prices!D2289-Prices!D2288)/Prices!D2288,4)</f>
        <v>1.9E-3</v>
      </c>
      <c r="E2288" s="2">
        <f>ROUND((Prices!E2289-Prices!E2288)/Prices!E2288,4)</f>
        <v>1.1999999999999999E-3</v>
      </c>
      <c r="F2288" s="2">
        <f>ROUND((Prices!F2289-Prices!F2288)/Prices!F2288,4)</f>
        <v>2.3E-3</v>
      </c>
    </row>
    <row r="2289" spans="1:6" x14ac:dyDescent="0.25">
      <c r="A2289" s="1">
        <v>43649</v>
      </c>
      <c r="B2289" s="2">
        <f>ROUND((Prices!B2290-Prices!B2289)/Prices!B2289,4)</f>
        <v>1.6000000000000001E-3</v>
      </c>
      <c r="C2289" s="2">
        <f>ROUND((Prices!C2290-Prices!C2289)/Prices!C2289,4)</f>
        <v>4.5999999999999999E-3</v>
      </c>
      <c r="D2289" s="2">
        <f>ROUND((Prices!D2290-Prices!D2289)/Prices!D2289,4)</f>
        <v>1.8E-3</v>
      </c>
      <c r="E2289" s="2">
        <f>ROUND((Prices!E2290-Prices!E2289)/Prices!E2289,4)</f>
        <v>9.9000000000000008E-3</v>
      </c>
      <c r="F2289" s="2">
        <f>ROUND((Prices!F2290-Prices!F2289)/Prices!F2289,4)</f>
        <v>7.4999999999999997E-3</v>
      </c>
    </row>
    <row r="2290" spans="1:6" x14ac:dyDescent="0.25">
      <c r="A2290" s="1">
        <v>43651</v>
      </c>
      <c r="B2290" s="2">
        <f>ROUND((Prices!B2291-Prices!B2290)/Prices!B2290,4)</f>
        <v>-4.1999999999999997E-3</v>
      </c>
      <c r="C2290" s="2">
        <f>ROUND((Prices!C2291-Prices!C2290)/Prices!C2290,4)</f>
        <v>-1.1000000000000001E-3</v>
      </c>
      <c r="D2290" s="2">
        <f>ROUND((Prices!D2291-Prices!D2290)/Prices!D2290,4)</f>
        <v>-4.7000000000000002E-3</v>
      </c>
      <c r="E2290" s="2">
        <f>ROUND((Prices!E2291-Prices!E2290)/Prices!E2290,4)</f>
        <v>8.3999999999999995E-3</v>
      </c>
      <c r="F2290" s="2">
        <f>ROUND((Prices!F2291-Prices!F2290)/Prices!F2290,4)</f>
        <v>-5.9999999999999995E-4</v>
      </c>
    </row>
    <row r="2291" spans="1:6" x14ac:dyDescent="0.25">
      <c r="A2291" s="1">
        <v>43654</v>
      </c>
      <c r="B2291" s="2">
        <f>ROUND((Prices!B2292-Prices!B2291)/Prices!B2291,4)</f>
        <v>-5.0000000000000001E-4</v>
      </c>
      <c r="C2291" s="2">
        <f>ROUND((Prices!C2292-Prices!C2291)/Prices!C2291,4)</f>
        <v>1.5E-3</v>
      </c>
      <c r="D2291" s="2">
        <f>ROUND((Prices!D2292-Prices!D2291)/Prices!D2291,4)</f>
        <v>-1E-4</v>
      </c>
      <c r="E2291" s="2">
        <f>ROUND((Prices!E2292-Prices!E2291)/Prices!E2291,4)</f>
        <v>3.0000000000000001E-3</v>
      </c>
      <c r="F2291" s="2">
        <f>ROUND((Prices!F2292-Prices!F2291)/Prices!F2291,4)</f>
        <v>-5.4000000000000003E-3</v>
      </c>
    </row>
    <row r="2292" spans="1:6" x14ac:dyDescent="0.25">
      <c r="A2292" s="1">
        <v>43655</v>
      </c>
      <c r="B2292" s="2">
        <f>ROUND((Prices!B2293-Prices!B2292)/Prices!B2292,4)</f>
        <v>-2.9999999999999997E-4</v>
      </c>
      <c r="C2292" s="2">
        <f>ROUND((Prices!C2293-Prices!C2292)/Prices!C2292,4)</f>
        <v>-1.9E-3</v>
      </c>
      <c r="D2292" s="2">
        <f>ROUND((Prices!D2293-Prices!D2292)/Prices!D2292,4)</f>
        <v>-1.2999999999999999E-3</v>
      </c>
      <c r="E2292" s="2">
        <f>ROUND((Prices!E2293-Prices!E2292)/Prices!E2292,4)</f>
        <v>-1.2500000000000001E-2</v>
      </c>
      <c r="F2292" s="2">
        <f>ROUND((Prices!F2293-Prices!F2292)/Prices!F2292,4)</f>
        <v>1.8E-3</v>
      </c>
    </row>
    <row r="2293" spans="1:6" x14ac:dyDescent="0.25">
      <c r="A2293" s="1">
        <v>43656</v>
      </c>
      <c r="B2293" s="2">
        <f>ROUND((Prices!B2294-Prices!B2293)/Prices!B2293,4)</f>
        <v>6.9999999999999999E-4</v>
      </c>
      <c r="C2293" s="2">
        <f>ROUND((Prices!C2294-Prices!C2293)/Prices!C2293,4)</f>
        <v>1E-3</v>
      </c>
      <c r="D2293" s="2">
        <f>ROUND((Prices!D2294-Prices!D2293)/Prices!D2293,4)</f>
        <v>8.0000000000000004E-4</v>
      </c>
      <c r="E2293" s="2">
        <f>ROUND((Prices!E2294-Prices!E2293)/Prices!E2293,4)</f>
        <v>-2.2200000000000001E-2</v>
      </c>
      <c r="F2293" s="2">
        <f>ROUND((Prices!F2294-Prices!F2293)/Prices!F2293,4)</f>
        <v>4.1000000000000003E-3</v>
      </c>
    </row>
    <row r="2294" spans="1:6" x14ac:dyDescent="0.25">
      <c r="A2294" s="1">
        <v>43657</v>
      </c>
      <c r="B2294" s="2">
        <f>ROUND((Prices!B2295-Prices!B2294)/Prices!B2294,4)</f>
        <v>-3.7000000000000002E-3</v>
      </c>
      <c r="C2294" s="2">
        <f>ROUND((Prices!C2295-Prices!C2294)/Prices!C2294,4)</f>
        <v>2.53E-2</v>
      </c>
      <c r="D2294" s="2">
        <f>ROUND((Prices!D2295-Prices!D2294)/Prices!D2294,4)</f>
        <v>-3.3E-3</v>
      </c>
      <c r="E2294" s="2">
        <f>ROUND((Prices!E2295-Prices!E2294)/Prices!E2294,4)</f>
        <v>7.1999999999999998E-3</v>
      </c>
      <c r="F2294" s="2">
        <f>ROUND((Prices!F2295-Prices!F2294)/Prices!F2294,4)</f>
        <v>1.4E-3</v>
      </c>
    </row>
    <row r="2295" spans="1:6" x14ac:dyDescent="0.25">
      <c r="A2295" s="1">
        <v>43658</v>
      </c>
      <c r="B2295" s="2">
        <f>ROUND((Prices!B2296-Prices!B2295)/Prices!B2295,4)</f>
        <v>1.1000000000000001E-3</v>
      </c>
      <c r="C2295" s="2">
        <f>ROUND((Prices!C2296-Prices!C2295)/Prices!C2295,4)</f>
        <v>1.38E-2</v>
      </c>
      <c r="D2295" s="2">
        <f>ROUND((Prices!D2296-Prices!D2295)/Prices!D2295,4)</f>
        <v>8.0000000000000004E-4</v>
      </c>
      <c r="E2295" s="2">
        <f>ROUND((Prices!E2296-Prices!E2295)/Prices!E2295,4)</f>
        <v>1.23E-2</v>
      </c>
      <c r="F2295" s="2">
        <f>ROUND((Prices!F2296-Prices!F2295)/Prices!F2295,4)</f>
        <v>5.1000000000000004E-3</v>
      </c>
    </row>
    <row r="2296" spans="1:6" x14ac:dyDescent="0.25">
      <c r="A2296" s="1">
        <v>43661</v>
      </c>
      <c r="B2296" s="2">
        <f>ROUND((Prices!B2297-Prices!B2296)/Prices!B2296,4)</f>
        <v>1.4E-3</v>
      </c>
      <c r="C2296" s="2">
        <f>ROUND((Prices!C2297-Prices!C2296)/Prices!C2296,4)</f>
        <v>9.7999999999999997E-3</v>
      </c>
      <c r="D2296" s="2">
        <f>ROUND((Prices!D2297-Prices!D2296)/Prices!D2296,4)</f>
        <v>1.5E-3</v>
      </c>
      <c r="E2296" s="2">
        <f>ROUND((Prices!E2297-Prices!E2296)/Prices!E2296,4)</f>
        <v>-8.3000000000000001E-3</v>
      </c>
      <c r="F2296" s="2">
        <f>ROUND((Prices!F2297-Prices!F2296)/Prices!F2296,4)</f>
        <v>-6.9999999999999999E-4</v>
      </c>
    </row>
    <row r="2297" spans="1:6" x14ac:dyDescent="0.25">
      <c r="A2297" s="1">
        <v>43662</v>
      </c>
      <c r="B2297" s="2">
        <f>ROUND((Prices!B2298-Prices!B2297)/Prices!B2297,4)</f>
        <v>-1.1000000000000001E-3</v>
      </c>
      <c r="C2297" s="2">
        <f>ROUND((Prices!C2298-Prices!C2297)/Prices!C2297,4)</f>
        <v>-9.4999999999999998E-3</v>
      </c>
      <c r="D2297" s="2">
        <f>ROUND((Prices!D2298-Prices!D2297)/Prices!D2297,4)</f>
        <v>-1.2999999999999999E-3</v>
      </c>
      <c r="E2297" s="2">
        <f>ROUND((Prices!E2298-Prices!E2297)/Prices!E2297,4)</f>
        <v>1.7399999999999999E-2</v>
      </c>
      <c r="F2297" s="2">
        <f>ROUND((Prices!F2298-Prices!F2297)/Prices!F2297,4)</f>
        <v>-2.5000000000000001E-3</v>
      </c>
    </row>
    <row r="2298" spans="1:6" x14ac:dyDescent="0.25">
      <c r="A2298" s="1">
        <v>43663</v>
      </c>
      <c r="B2298" s="2">
        <f>ROUND((Prices!B2299-Prices!B2298)/Prices!B2298,4)</f>
        <v>2.5999999999999999E-3</v>
      </c>
      <c r="C2298" s="2">
        <f>ROUND((Prices!C2299-Prices!C2298)/Prices!C2298,4)</f>
        <v>-7.4000000000000003E-3</v>
      </c>
      <c r="D2298" s="2">
        <f>ROUND((Prices!D2299-Prices!D2298)/Prices!D2298,4)</f>
        <v>3.0000000000000001E-3</v>
      </c>
      <c r="E2298" s="2">
        <f>ROUND((Prices!E2299-Prices!E2298)/Prices!E2298,4)</f>
        <v>-5.1000000000000004E-3</v>
      </c>
      <c r="F2298" s="2">
        <f>ROUND((Prices!F2299-Prices!F2298)/Prices!F2298,4)</f>
        <v>-6.6E-3</v>
      </c>
    </row>
    <row r="2299" spans="1:6" x14ac:dyDescent="0.25">
      <c r="A2299" s="1">
        <v>43664</v>
      </c>
      <c r="B2299" s="2">
        <f>ROUND((Prices!B2300-Prices!B2299)/Prices!B2299,4)</f>
        <v>1.6000000000000001E-3</v>
      </c>
      <c r="C2299" s="2">
        <f>ROUND((Prices!C2300-Prices!C2299)/Prices!C2299,4)</f>
        <v>-5.3E-3</v>
      </c>
      <c r="D2299" s="2">
        <f>ROUND((Prices!D2300-Prices!D2299)/Prices!D2299,4)</f>
        <v>1.8E-3</v>
      </c>
      <c r="E2299" s="2">
        <f>ROUND((Prices!E2300-Prices!E2299)/Prices!E2299,4)</f>
        <v>7.3000000000000001E-3</v>
      </c>
      <c r="F2299" s="2">
        <f>ROUND((Prices!F2300-Prices!F2299)/Prices!F2299,4)</f>
        <v>3.7000000000000002E-3</v>
      </c>
    </row>
    <row r="2300" spans="1:6" x14ac:dyDescent="0.25">
      <c r="A2300" s="1">
        <v>43665</v>
      </c>
      <c r="B2300" s="2">
        <f>ROUND((Prices!B2301-Prices!B2300)/Prices!B2300,4)</f>
        <v>-1.1999999999999999E-3</v>
      </c>
      <c r="C2300" s="2">
        <f>ROUND((Prices!C2301-Prices!C2300)/Prices!C2300,4)</f>
        <v>1.18E-2</v>
      </c>
      <c r="D2300" s="2">
        <f>ROUND((Prices!D2301-Prices!D2300)/Prices!D2300,4)</f>
        <v>-1.1000000000000001E-3</v>
      </c>
      <c r="E2300" s="2">
        <f>ROUND((Prices!E2301-Prices!E2300)/Prices!E2300,4)</f>
        <v>-5.4999999999999997E-3</v>
      </c>
      <c r="F2300" s="2">
        <f>ROUND((Prices!F2301-Prices!F2300)/Prices!F2300,4)</f>
        <v>-5.7000000000000002E-3</v>
      </c>
    </row>
    <row r="2301" spans="1:6" x14ac:dyDescent="0.25">
      <c r="A2301" s="1">
        <v>43668</v>
      </c>
      <c r="B2301" s="2">
        <f>ROUND((Prices!B2302-Prices!B2301)/Prices!B2301,4)</f>
        <v>1.2999999999999999E-3</v>
      </c>
      <c r="C2301" s="2">
        <f>ROUND((Prices!C2302-Prices!C2301)/Prices!C2301,4)</f>
        <v>1.3299999999999999E-2</v>
      </c>
      <c r="D2301" s="2">
        <f>ROUND((Prices!D2302-Prices!D2301)/Prices!D2301,4)</f>
        <v>1.1000000000000001E-3</v>
      </c>
      <c r="E2301" s="2">
        <f>ROUND((Prices!E2302-Prices!E2301)/Prices!E2301,4)</f>
        <v>-8.9999999999999993E-3</v>
      </c>
      <c r="F2301" s="2">
        <f>ROUND((Prices!F2302-Prices!F2301)/Prices!F2301,4)</f>
        <v>2.3999999999999998E-3</v>
      </c>
    </row>
    <row r="2302" spans="1:6" x14ac:dyDescent="0.25">
      <c r="A2302" s="1">
        <v>43669</v>
      </c>
      <c r="B2302" s="2">
        <f>ROUND((Prices!B2303-Prices!B2302)/Prices!B2302,4)</f>
        <v>-1E-3</v>
      </c>
      <c r="C2302" s="2">
        <f>ROUND((Prices!C2303-Prices!C2302)/Prices!C2302,4)</f>
        <v>1.0699999999999999E-2</v>
      </c>
      <c r="D2302" s="2">
        <f>ROUND((Prices!D2303-Prices!D2302)/Prices!D2302,4)</f>
        <v>-8.0000000000000004E-4</v>
      </c>
      <c r="E2302" s="2">
        <f>ROUND((Prices!E2303-Prices!E2302)/Prices!E2302,4)</f>
        <v>1.5100000000000001E-2</v>
      </c>
      <c r="F2302" s="2">
        <f>ROUND((Prices!F2303-Prices!F2302)/Prices!F2302,4)</f>
        <v>6.7000000000000002E-3</v>
      </c>
    </row>
    <row r="2303" spans="1:6" x14ac:dyDescent="0.25">
      <c r="A2303" s="1">
        <v>43670</v>
      </c>
      <c r="B2303" s="2">
        <f>ROUND((Prices!B2304-Prices!B2303)/Prices!B2303,4)</f>
        <v>1.4E-3</v>
      </c>
      <c r="C2303" s="2">
        <f>ROUND((Prices!C2304-Prices!C2303)/Prices!C2303,4)</f>
        <v>1.7600000000000001E-2</v>
      </c>
      <c r="D2303" s="2">
        <f>ROUND((Prices!D2304-Prices!D2303)/Prices!D2303,4)</f>
        <v>1E-3</v>
      </c>
      <c r="E2303" s="2">
        <f>ROUND((Prices!E2304-Prices!E2303)/Prices!E2303,4)</f>
        <v>6.1999999999999998E-3</v>
      </c>
      <c r="F2303" s="2">
        <f>ROUND((Prices!F2304-Prices!F2303)/Prices!F2303,4)</f>
        <v>6.1000000000000004E-3</v>
      </c>
    </row>
    <row r="2304" spans="1:6" x14ac:dyDescent="0.25">
      <c r="A2304" s="1">
        <v>43671</v>
      </c>
      <c r="B2304" s="2">
        <f>ROUND((Prices!B2305-Prices!B2304)/Prices!B2304,4)</f>
        <v>-1.5E-3</v>
      </c>
      <c r="C2304" s="2">
        <f>ROUND((Prices!C2305-Prices!C2304)/Prices!C2304,4)</f>
        <v>-1.01E-2</v>
      </c>
      <c r="D2304" s="2">
        <f>ROUND((Prices!D2305-Prices!D2304)/Prices!D2304,4)</f>
        <v>-1.1000000000000001E-3</v>
      </c>
      <c r="E2304" s="2">
        <f>ROUND((Prices!E2305-Prices!E2304)/Prices!E2304,4)</f>
        <v>-1.26E-2</v>
      </c>
      <c r="F2304" s="2">
        <f>ROUND((Prices!F2305-Prices!F2304)/Prices!F2304,4)</f>
        <v>-5.3E-3</v>
      </c>
    </row>
    <row r="2305" spans="1:6" x14ac:dyDescent="0.25">
      <c r="A2305" s="1">
        <v>43672</v>
      </c>
      <c r="B2305" s="2">
        <f>ROUND((Prices!B2306-Prices!B2305)/Prices!B2305,4)</f>
        <v>2.0000000000000001E-4</v>
      </c>
      <c r="C2305" s="2">
        <f>ROUND((Prices!C2306-Prices!C2305)/Prices!C2305,4)</f>
        <v>8.8000000000000005E-3</v>
      </c>
      <c r="D2305" s="2">
        <f>ROUND((Prices!D2306-Prices!D2305)/Prices!D2305,4)</f>
        <v>0</v>
      </c>
      <c r="E2305" s="2">
        <f>ROUND((Prices!E2306-Prices!E2305)/Prices!E2305,4)</f>
        <v>-1.03E-2</v>
      </c>
      <c r="F2305" s="2">
        <f>ROUND((Prices!F2306-Prices!F2305)/Prices!F2305,4)</f>
        <v>7.1999999999999998E-3</v>
      </c>
    </row>
    <row r="2306" spans="1:6" x14ac:dyDescent="0.25">
      <c r="A2306" s="1">
        <v>43675</v>
      </c>
      <c r="B2306" s="2">
        <f>ROUND((Prices!B2307-Prices!B2306)/Prices!B2306,4)</f>
        <v>4.0000000000000002E-4</v>
      </c>
      <c r="C2306" s="2">
        <f>ROUND((Prices!C2307-Prices!C2306)/Prices!C2306,4)</f>
        <v>-1.9E-3</v>
      </c>
      <c r="D2306" s="2">
        <f>ROUND((Prices!D2307-Prices!D2306)/Prices!D2306,4)</f>
        <v>5.9999999999999995E-4</v>
      </c>
      <c r="E2306" s="2">
        <f>ROUND((Prices!E2307-Prices!E2306)/Prices!E2306,4)</f>
        <v>2E-3</v>
      </c>
      <c r="F2306" s="2">
        <f>ROUND((Prices!F2307-Prices!F2306)/Prices!F2306,4)</f>
        <v>-2.3999999999999998E-3</v>
      </c>
    </row>
    <row r="2307" spans="1:6" x14ac:dyDescent="0.25">
      <c r="A2307" s="1">
        <v>43676</v>
      </c>
      <c r="B2307" s="2">
        <f>ROUND((Prices!B2308-Prices!B2307)/Prices!B2307,4)</f>
        <v>-1E-4</v>
      </c>
      <c r="C2307" s="2">
        <f>ROUND((Prices!C2308-Prices!C2307)/Prices!C2307,4)</f>
        <v>-7.7000000000000002E-3</v>
      </c>
      <c r="D2307" s="2">
        <f>ROUND((Prices!D2308-Prices!D2307)/Prices!D2307,4)</f>
        <v>-2.0000000000000001E-4</v>
      </c>
      <c r="E2307" s="2">
        <f>ROUND((Prices!E2308-Prices!E2307)/Prices!E2307,4)</f>
        <v>-4.0000000000000001E-3</v>
      </c>
      <c r="F2307" s="2">
        <f>ROUND((Prices!F2308-Prices!F2307)/Prices!F2307,4)</f>
        <v>-1E-3</v>
      </c>
    </row>
    <row r="2308" spans="1:6" x14ac:dyDescent="0.25">
      <c r="A2308" s="1">
        <v>43677</v>
      </c>
      <c r="B2308" s="2">
        <f>ROUND((Prices!B2309-Prices!B2308)/Prices!B2308,4)</f>
        <v>4.0000000000000002E-4</v>
      </c>
      <c r="C2308" s="2">
        <f>ROUND((Prices!C2309-Prices!C2308)/Prices!C2308,4)</f>
        <v>-6.1000000000000004E-3</v>
      </c>
      <c r="D2308" s="2">
        <f>ROUND((Prices!D2309-Prices!D2308)/Prices!D2308,4)</f>
        <v>1.1999999999999999E-3</v>
      </c>
      <c r="E2308" s="2">
        <f>ROUND((Prices!E2309-Prices!E2308)/Prices!E2308,4)</f>
        <v>-5.4999999999999997E-3</v>
      </c>
      <c r="F2308" s="2">
        <f>ROUND((Prices!F2309-Prices!F2308)/Prices!F2308,4)</f>
        <v>-1.09E-2</v>
      </c>
    </row>
    <row r="2309" spans="1:6" x14ac:dyDescent="0.25">
      <c r="A2309" s="1">
        <v>43678</v>
      </c>
      <c r="B2309" s="2">
        <f>ROUND((Prices!B2310-Prices!B2309)/Prices!B2309,4)</f>
        <v>7.7999999999999996E-3</v>
      </c>
      <c r="C2309" s="2">
        <f>ROUND((Prices!C2310-Prices!C2309)/Prices!C2309,4)</f>
        <v>-0.1079</v>
      </c>
      <c r="D2309" s="2">
        <f>ROUND((Prices!D2310-Prices!D2309)/Prices!D2309,4)</f>
        <v>7.1999999999999998E-3</v>
      </c>
      <c r="E2309" s="2">
        <f>ROUND((Prices!E2310-Prices!E2309)/Prices!E2309,4)</f>
        <v>-4.3799999999999999E-2</v>
      </c>
      <c r="F2309" s="2">
        <f>ROUND((Prices!F2310-Prices!F2309)/Prices!F2309,4)</f>
        <v>-9.2999999999999992E-3</v>
      </c>
    </row>
    <row r="2310" spans="1:6" x14ac:dyDescent="0.25">
      <c r="A2310" s="1">
        <v>43679</v>
      </c>
      <c r="B2310" s="2">
        <f>ROUND((Prices!B2311-Prices!B2310)/Prices!B2310,4)</f>
        <v>4.0000000000000002E-4</v>
      </c>
      <c r="C2310" s="2">
        <f>ROUND((Prices!C2311-Prices!C2310)/Prices!C2310,4)</f>
        <v>3.8E-3</v>
      </c>
      <c r="D2310" s="2">
        <f>ROUND((Prices!D2311-Prices!D2310)/Prices!D2310,4)</f>
        <v>1E-3</v>
      </c>
      <c r="E2310" s="2">
        <f>ROUND((Prices!E2311-Prices!E2310)/Prices!E2310,4)</f>
        <v>-1.3299999999999999E-2</v>
      </c>
      <c r="F2310" s="2">
        <f>ROUND((Prices!F2311-Prices!F2310)/Prices!F2310,4)</f>
        <v>-8.0999999999999996E-3</v>
      </c>
    </row>
    <row r="2311" spans="1:6" x14ac:dyDescent="0.25">
      <c r="A2311" s="1">
        <v>43682</v>
      </c>
      <c r="B2311" s="2">
        <f>ROUND((Prices!B2312-Prices!B2311)/Prices!B2311,4)</f>
        <v>4.4000000000000003E-3</v>
      </c>
      <c r="C2311" s="2">
        <f>ROUND((Prices!C2312-Prices!C2311)/Prices!C2311,4)</f>
        <v>-3.49E-2</v>
      </c>
      <c r="D2311" s="2">
        <f>ROUND((Prices!D2312-Prices!D2311)/Prices!D2311,4)</f>
        <v>4.3E-3</v>
      </c>
      <c r="E2311" s="2">
        <f>ROUND((Prices!E2312-Prices!E2311)/Prices!E2311,4)</f>
        <v>-8.9999999999999993E-3</v>
      </c>
      <c r="F2311" s="2">
        <f>ROUND((Prices!F2312-Prices!F2311)/Prices!F2311,4)</f>
        <v>-2.9700000000000001E-2</v>
      </c>
    </row>
    <row r="2312" spans="1:6" x14ac:dyDescent="0.25">
      <c r="A2312" s="1">
        <v>43683</v>
      </c>
      <c r="B2312" s="2">
        <f>ROUND((Prices!B2313-Prices!B2312)/Prices!B2312,4)</f>
        <v>2.7000000000000001E-3</v>
      </c>
      <c r="C2312" s="2">
        <f>ROUND((Prices!C2313-Prices!C2312)/Prices!C2312,4)</f>
        <v>2.3599999999999999E-2</v>
      </c>
      <c r="D2312" s="2">
        <f>ROUND((Prices!D2313-Prices!D2312)/Prices!D2312,4)</f>
        <v>2.5000000000000001E-3</v>
      </c>
      <c r="E2312" s="2">
        <f>ROUND((Prices!E2313-Prices!E2312)/Prices!E2312,4)</f>
        <v>2.4500000000000001E-2</v>
      </c>
      <c r="F2312" s="2">
        <f>ROUND((Prices!F2313-Prices!F2312)/Prices!F2312,4)</f>
        <v>1.2999999999999999E-2</v>
      </c>
    </row>
    <row r="2313" spans="1:6" x14ac:dyDescent="0.25">
      <c r="A2313" s="1">
        <v>43684</v>
      </c>
      <c r="B2313" s="2">
        <f>ROUND((Prices!B2314-Prices!B2313)/Prices!B2313,4)</f>
        <v>-5.0000000000000001E-4</v>
      </c>
      <c r="C2313" s="2">
        <f>ROUND((Prices!C2314-Prices!C2313)/Prices!C2313,4)</f>
        <v>1E-4</v>
      </c>
      <c r="D2313" s="2">
        <f>ROUND((Prices!D2314-Prices!D2313)/Prices!D2313,4)</f>
        <v>0</v>
      </c>
      <c r="E2313" s="2">
        <f>ROUND((Prices!E2314-Prices!E2313)/Prices!E2313,4)</f>
        <v>2.8999999999999998E-3</v>
      </c>
      <c r="F2313" s="2">
        <f>ROUND((Prices!F2314-Prices!F2313)/Prices!F2313,4)</f>
        <v>1.1000000000000001E-3</v>
      </c>
    </row>
    <row r="2314" spans="1:6" x14ac:dyDescent="0.25">
      <c r="A2314" s="1">
        <v>43685</v>
      </c>
      <c r="B2314" s="2">
        <f>ROUND((Prices!B2315-Prices!B2314)/Prices!B2314,4)</f>
        <v>1E-3</v>
      </c>
      <c r="C2314" s="2">
        <f>ROUND((Prices!C2315-Prices!C2314)/Prices!C2314,4)</f>
        <v>1.77E-2</v>
      </c>
      <c r="D2314" s="2">
        <f>ROUND((Prices!D2315-Prices!D2314)/Prices!D2314,4)</f>
        <v>8.0000000000000004E-4</v>
      </c>
      <c r="E2314" s="2">
        <f>ROUND((Prices!E2315-Prices!E2314)/Prices!E2314,4)</f>
        <v>9.4999999999999998E-3</v>
      </c>
      <c r="F2314" s="2">
        <f>ROUND((Prices!F2315-Prices!F2314)/Prices!F2314,4)</f>
        <v>1.9E-2</v>
      </c>
    </row>
    <row r="2315" spans="1:6" x14ac:dyDescent="0.25">
      <c r="A2315" s="1">
        <v>43686</v>
      </c>
      <c r="B2315" s="2">
        <f>ROUND((Prices!B2316-Prices!B2315)/Prices!B2315,4)</f>
        <v>-1.2999999999999999E-3</v>
      </c>
      <c r="C2315" s="2">
        <f>ROUND((Prices!C2316-Prices!C2315)/Prices!C2315,4)</f>
        <v>-2.2499999999999999E-2</v>
      </c>
      <c r="D2315" s="2">
        <f>ROUND((Prices!D2316-Prices!D2315)/Prices!D2315,4)</f>
        <v>-1.8E-3</v>
      </c>
      <c r="E2315" s="2">
        <f>ROUND((Prices!E2316-Prices!E2315)/Prices!E2315,4)</f>
        <v>-1.66E-2</v>
      </c>
      <c r="F2315" s="2">
        <f>ROUND((Prices!F2316-Prices!F2315)/Prices!F2315,4)</f>
        <v>-7.1000000000000004E-3</v>
      </c>
    </row>
    <row r="2316" spans="1:6" x14ac:dyDescent="0.25">
      <c r="A2316" s="1">
        <v>43689</v>
      </c>
      <c r="B2316" s="2">
        <f>ROUND((Prices!B2317-Prices!B2316)/Prices!B2316,4)</f>
        <v>3.5999999999999999E-3</v>
      </c>
      <c r="C2316" s="2">
        <f>ROUND((Prices!C2317-Prices!C2316)/Prices!C2316,4)</f>
        <v>-5.8999999999999999E-3</v>
      </c>
      <c r="D2316" s="2">
        <f>ROUND((Prices!D2317-Prices!D2316)/Prices!D2316,4)</f>
        <v>4.4000000000000003E-3</v>
      </c>
      <c r="E2316" s="2">
        <f>ROUND((Prices!E2317-Prices!E2316)/Prices!E2316,4)</f>
        <v>-4.5999999999999999E-3</v>
      </c>
      <c r="F2316" s="2">
        <f>ROUND((Prices!F2317-Prices!F2316)/Prices!F2316,4)</f>
        <v>-1.24E-2</v>
      </c>
    </row>
    <row r="2317" spans="1:6" x14ac:dyDescent="0.25">
      <c r="A2317" s="1">
        <v>43690</v>
      </c>
      <c r="B2317" s="2">
        <f>ROUND((Prices!B2318-Prices!B2317)/Prices!B2317,4)</f>
        <v>-1.4E-3</v>
      </c>
      <c r="C2317" s="2">
        <f>ROUND((Prices!C2318-Prices!C2317)/Prices!C2317,4)</f>
        <v>6.4699999999999994E-2</v>
      </c>
      <c r="D2317" s="2">
        <f>ROUND((Prices!D2318-Prices!D2317)/Prices!D2317,4)</f>
        <v>-1.5E-3</v>
      </c>
      <c r="E2317" s="2">
        <f>ROUND((Prices!E2318-Prices!E2317)/Prices!E2317,4)</f>
        <v>2.69E-2</v>
      </c>
      <c r="F2317" s="2">
        <f>ROUND((Prices!F2318-Prices!F2317)/Prices!F2317,4)</f>
        <v>1.43E-2</v>
      </c>
    </row>
    <row r="2318" spans="1:6" x14ac:dyDescent="0.25">
      <c r="A2318" s="1">
        <v>43691</v>
      </c>
      <c r="B2318" s="2">
        <f>ROUND((Prices!B2319-Prices!B2318)/Prices!B2318,4)</f>
        <v>3.0999999999999999E-3</v>
      </c>
      <c r="C2318" s="2">
        <f>ROUND((Prices!C2319-Prices!C2318)/Prices!C2318,4)</f>
        <v>-6.0600000000000001E-2</v>
      </c>
      <c r="D2318" s="2">
        <f>ROUND((Prices!D2319-Prices!D2318)/Prices!D2318,4)</f>
        <v>3.5999999999999999E-3</v>
      </c>
      <c r="E2318" s="2">
        <f>ROUND((Prices!E2319-Prices!E2318)/Prices!E2318,4)</f>
        <v>-2.7900000000000001E-2</v>
      </c>
      <c r="F2318" s="2">
        <f>ROUND((Prices!F2319-Prices!F2318)/Prices!F2318,4)</f>
        <v>-2.8899999999999999E-2</v>
      </c>
    </row>
    <row r="2319" spans="1:6" x14ac:dyDescent="0.25">
      <c r="A2319" s="1">
        <v>43692</v>
      </c>
      <c r="B2319" s="2">
        <f>ROUND((Prices!B2320-Prices!B2319)/Prices!B2319,4)</f>
        <v>4.5999999999999999E-3</v>
      </c>
      <c r="C2319" s="2">
        <f>ROUND((Prices!C2320-Prices!C2319)/Prices!C2319,4)</f>
        <v>-4.5400000000000003E-2</v>
      </c>
      <c r="D2319" s="2">
        <f>ROUND((Prices!D2320-Prices!D2319)/Prices!D2319,4)</f>
        <v>4.8999999999999998E-3</v>
      </c>
      <c r="E2319" s="2">
        <f>ROUND((Prices!E2320-Prices!E2319)/Prices!E2319,4)</f>
        <v>8.2000000000000007E-3</v>
      </c>
      <c r="F2319" s="2">
        <f>ROUND((Prices!F2320-Prices!F2319)/Prices!F2319,4)</f>
        <v>1.9E-3</v>
      </c>
    </row>
    <row r="2320" spans="1:6" x14ac:dyDescent="0.25">
      <c r="A2320" s="1">
        <v>43693</v>
      </c>
      <c r="B2320" s="2">
        <f>ROUND((Prices!B2321-Prices!B2320)/Prices!B2320,4)</f>
        <v>-8.0000000000000004E-4</v>
      </c>
      <c r="C2320" s="2">
        <f>ROUND((Prices!C2321-Prices!C2320)/Prices!C2320,4)</f>
        <v>2.4199999999999999E-2</v>
      </c>
      <c r="D2320" s="2">
        <f>ROUND((Prices!D2321-Prices!D2320)/Prices!D2320,4)</f>
        <v>-1.1000000000000001E-3</v>
      </c>
      <c r="E2320" s="2">
        <f>ROUND((Prices!E2321-Prices!E2320)/Prices!E2320,4)</f>
        <v>0.02</v>
      </c>
      <c r="F2320" s="2">
        <f>ROUND((Prices!F2321-Prices!F2320)/Prices!F2320,4)</f>
        <v>1.52E-2</v>
      </c>
    </row>
    <row r="2321" spans="1:6" x14ac:dyDescent="0.25">
      <c r="A2321" s="1">
        <v>43696</v>
      </c>
      <c r="B2321" s="2">
        <f>ROUND((Prices!B2322-Prices!B2321)/Prices!B2321,4)</f>
        <v>-2.5999999999999999E-3</v>
      </c>
      <c r="C2321" s="2">
        <f>ROUND((Prices!C2322-Prices!C2321)/Prices!C2321,4)</f>
        <v>1.1900000000000001E-2</v>
      </c>
      <c r="D2321" s="2">
        <f>ROUND((Prices!D2322-Prices!D2321)/Prices!D2321,4)</f>
        <v>-3.2000000000000002E-3</v>
      </c>
      <c r="E2321" s="2">
        <f>ROUND((Prices!E2322-Prices!E2321)/Prices!E2321,4)</f>
        <v>2.81E-2</v>
      </c>
      <c r="F2321" s="2">
        <f>ROUND((Prices!F2322-Prices!F2321)/Prices!F2321,4)</f>
        <v>1.1900000000000001E-2</v>
      </c>
    </row>
    <row r="2322" spans="1:6" x14ac:dyDescent="0.25">
      <c r="A2322" s="1">
        <v>43697</v>
      </c>
      <c r="B2322" s="2">
        <f>ROUND((Prices!B2323-Prices!B2322)/Prices!B2322,4)</f>
        <v>2.7000000000000001E-3</v>
      </c>
      <c r="C2322" s="2">
        <f>ROUND((Prices!C2323-Prices!C2322)/Prices!C2322,4)</f>
        <v>-3.3E-3</v>
      </c>
      <c r="D2322" s="2">
        <f>ROUND((Prices!D2323-Prices!D2322)/Prices!D2322,4)</f>
        <v>2.5999999999999999E-3</v>
      </c>
      <c r="E2322" s="2">
        <f>ROUND((Prices!E2323-Prices!E2322)/Prices!E2322,4)</f>
        <v>-4.4999999999999997E-3</v>
      </c>
      <c r="F2322" s="2">
        <f>ROUND((Prices!F2323-Prices!F2322)/Prices!F2322,4)</f>
        <v>-7.6E-3</v>
      </c>
    </row>
    <row r="2323" spans="1:6" x14ac:dyDescent="0.25">
      <c r="A2323" s="1">
        <v>43698</v>
      </c>
      <c r="B2323" s="2">
        <f>ROUND((Prices!B2324-Prices!B2323)/Prices!B2323,4)</f>
        <v>-5.0000000000000001E-4</v>
      </c>
      <c r="C2323" s="2">
        <f>ROUND((Prices!C2324-Prices!C2323)/Prices!C2323,4)</f>
        <v>2.76E-2</v>
      </c>
      <c r="D2323" s="2">
        <f>ROUND((Prices!D2324-Prices!D2323)/Prices!D2323,4)</f>
        <v>-5.0000000000000001E-4</v>
      </c>
      <c r="E2323" s="2">
        <f>ROUND((Prices!E2324-Prices!E2323)/Prices!E2323,4)</f>
        <v>0.20430000000000001</v>
      </c>
      <c r="F2323" s="2">
        <f>ROUND((Prices!F2324-Prices!F2323)/Prices!F2323,4)</f>
        <v>8.3999999999999995E-3</v>
      </c>
    </row>
    <row r="2324" spans="1:6" x14ac:dyDescent="0.25">
      <c r="A2324" s="1">
        <v>43699</v>
      </c>
      <c r="B2324" s="2">
        <f>ROUND((Prices!B2325-Prices!B2324)/Prices!B2324,4)</f>
        <v>-2.5999999999999999E-3</v>
      </c>
      <c r="C2324" s="2">
        <f>ROUND((Prices!C2325-Prices!C2324)/Prices!C2324,4)</f>
        <v>1.3899999999999999E-2</v>
      </c>
      <c r="D2324" s="2">
        <f>ROUND((Prices!D2325-Prices!D2324)/Prices!D2324,4)</f>
        <v>-1.9E-3</v>
      </c>
      <c r="E2324" s="2">
        <f>ROUND((Prices!E2325-Prices!E2324)/Prices!E2324,4)</f>
        <v>3.2199999999999999E-2</v>
      </c>
      <c r="F2324" s="2">
        <f>ROUND((Prices!F2325-Prices!F2324)/Prices!F2324,4)</f>
        <v>-8.9999999999999998E-4</v>
      </c>
    </row>
    <row r="2325" spans="1:6" x14ac:dyDescent="0.25">
      <c r="A2325" s="1">
        <v>43700</v>
      </c>
      <c r="B2325" s="2">
        <f>ROUND((Prices!B2326-Prices!B2325)/Prices!B2325,4)</f>
        <v>4.1000000000000003E-3</v>
      </c>
      <c r="C2325" s="2">
        <f>ROUND((Prices!C2326-Prices!C2325)/Prices!C2325,4)</f>
        <v>-3.7600000000000001E-2</v>
      </c>
      <c r="D2325" s="2">
        <f>ROUND((Prices!D2326-Prices!D2325)/Prices!D2325,4)</f>
        <v>3.7000000000000002E-3</v>
      </c>
      <c r="E2325" s="2">
        <f>ROUND((Prices!E2326-Prices!E2325)/Prices!E2325,4)</f>
        <v>-2.6599999999999999E-2</v>
      </c>
      <c r="F2325" s="2">
        <f>ROUND((Prices!F2326-Prices!F2325)/Prices!F2325,4)</f>
        <v>-2.52E-2</v>
      </c>
    </row>
    <row r="2326" spans="1:6" x14ac:dyDescent="0.25">
      <c r="A2326" s="1">
        <v>43703</v>
      </c>
      <c r="B2326" s="2">
        <f>ROUND((Prices!B2327-Prices!B2326)/Prices!B2326,4)</f>
        <v>-4.0000000000000002E-4</v>
      </c>
      <c r="C2326" s="2">
        <f>ROUND((Prices!C2327-Prices!C2326)/Prices!C2326,4)</f>
        <v>2.1700000000000001E-2</v>
      </c>
      <c r="D2326" s="2">
        <f>ROUND((Prices!D2327-Prices!D2326)/Prices!D2326,4)</f>
        <v>-5.9999999999999995E-4</v>
      </c>
      <c r="E2326" s="2">
        <f>ROUND((Prices!E2327-Prices!E2326)/Prices!E2326,4)</f>
        <v>1.24E-2</v>
      </c>
      <c r="F2326" s="2">
        <f>ROUND((Prices!F2327-Prices!F2326)/Prices!F2326,4)</f>
        <v>1.01E-2</v>
      </c>
    </row>
    <row r="2327" spans="1:6" x14ac:dyDescent="0.25">
      <c r="A2327" s="1">
        <v>43704</v>
      </c>
      <c r="B2327" s="2">
        <f>ROUND((Prices!B2328-Prices!B2327)/Prices!B2327,4)</f>
        <v>3.2000000000000002E-3</v>
      </c>
      <c r="C2327" s="2">
        <f>ROUND((Prices!C2328-Prices!C2327)/Prices!C2327,4)</f>
        <v>2.5000000000000001E-3</v>
      </c>
      <c r="D2327" s="2">
        <f>ROUND((Prices!D2328-Prices!D2327)/Prices!D2327,4)</f>
        <v>3.3999999999999998E-3</v>
      </c>
      <c r="E2327" s="2">
        <f>ROUND((Prices!E2328-Prices!E2327)/Prices!E2327,4)</f>
        <v>-6.9999999999999999E-4</v>
      </c>
      <c r="F2327" s="2">
        <f>ROUND((Prices!F2328-Prices!F2327)/Prices!F2327,4)</f>
        <v>-4.5999999999999999E-3</v>
      </c>
    </row>
    <row r="2328" spans="1:6" x14ac:dyDescent="0.25">
      <c r="A2328" s="1">
        <v>43705</v>
      </c>
      <c r="B2328" s="2">
        <f>ROUND((Prices!B2329-Prices!B2328)/Prices!B2328,4)</f>
        <v>1E-4</v>
      </c>
      <c r="C2328" s="2">
        <f>ROUND((Prices!C2329-Prices!C2328)/Prices!C2328,4)</f>
        <v>1.7399999999999999E-2</v>
      </c>
      <c r="D2328" s="2">
        <f>ROUND((Prices!D2329-Prices!D2328)/Prices!D2328,4)</f>
        <v>4.0000000000000002E-4</v>
      </c>
      <c r="E2328" s="2">
        <f>ROUND((Prices!E2329-Prices!E2328)/Prices!E2328,4)</f>
        <v>1.6199999999999999E-2</v>
      </c>
      <c r="F2328" s="2">
        <f>ROUND((Prices!F2329-Prices!F2328)/Prices!F2328,4)</f>
        <v>7.1000000000000004E-3</v>
      </c>
    </row>
    <row r="2329" spans="1:6" x14ac:dyDescent="0.25">
      <c r="A2329" s="1">
        <v>43706</v>
      </c>
      <c r="B2329" s="2">
        <f>ROUND((Prices!B2330-Prices!B2329)/Prices!B2329,4)</f>
        <v>-5.9999999999999995E-4</v>
      </c>
      <c r="C2329" s="2">
        <f>ROUND((Prices!C2330-Prices!C2329)/Prices!C2329,4)</f>
        <v>-7.9899999999999999E-2</v>
      </c>
      <c r="D2329" s="2">
        <f>ROUND((Prices!D2330-Prices!D2329)/Prices!D2329,4)</f>
        <v>-5.9999999999999995E-4</v>
      </c>
      <c r="E2329" s="2">
        <f>ROUND((Prices!E2330-Prices!E2329)/Prices!E2329,4)</f>
        <v>1.44E-2</v>
      </c>
      <c r="F2329" s="2">
        <f>ROUND((Prices!F2330-Prices!F2329)/Prices!F2329,4)</f>
        <v>1.3299999999999999E-2</v>
      </c>
    </row>
    <row r="2330" spans="1:6" x14ac:dyDescent="0.25">
      <c r="A2330" s="1">
        <v>43707</v>
      </c>
      <c r="B2330" s="2">
        <f>ROUND((Prices!B2331-Prices!B2330)/Prices!B2330,4)</f>
        <v>8.9999999999999998E-4</v>
      </c>
      <c r="C2330" s="2">
        <f>ROUND((Prices!C2331-Prices!C2330)/Prices!C2330,4)</f>
        <v>2.5000000000000001E-3</v>
      </c>
      <c r="D2330" s="2">
        <f>ROUND((Prices!D2331-Prices!D2330)/Prices!D2330,4)</f>
        <v>-1E-4</v>
      </c>
      <c r="E2330" s="2">
        <f>ROUND((Prices!E2331-Prices!E2330)/Prices!E2330,4)</f>
        <v>-8.2000000000000007E-3</v>
      </c>
      <c r="F2330" s="2">
        <f>ROUND((Prices!F2331-Prices!F2330)/Prices!F2330,4)</f>
        <v>-2.9999999999999997E-4</v>
      </c>
    </row>
    <row r="2331" spans="1:6" x14ac:dyDescent="0.25">
      <c r="A2331" s="1">
        <v>43711</v>
      </c>
      <c r="B2331" s="2">
        <f>ROUND((Prices!B2332-Prices!B2331)/Prices!B2331,4)</f>
        <v>-2.0000000000000001E-4</v>
      </c>
      <c r="C2331" s="2">
        <f>ROUND((Prices!C2332-Prices!C2331)/Prices!C2331,4)</f>
        <v>-6.8999999999999999E-3</v>
      </c>
      <c r="D2331" s="2">
        <f>ROUND((Prices!D2332-Prices!D2331)/Prices!D2331,4)</f>
        <v>8.9999999999999998E-4</v>
      </c>
      <c r="E2331" s="2">
        <f>ROUND((Prices!E2332-Prices!E2331)/Prices!E2331,4)</f>
        <v>-3.0999999999999999E-3</v>
      </c>
      <c r="F2331" s="2">
        <f>ROUND((Prices!F2332-Prices!F2331)/Prices!F2331,4)</f>
        <v>-6.4999999999999997E-3</v>
      </c>
    </row>
    <row r="2332" spans="1:6" x14ac:dyDescent="0.25">
      <c r="A2332" s="1">
        <v>43712</v>
      </c>
      <c r="B2332" s="2">
        <f>ROUND((Prices!B2333-Prices!B2332)/Prices!B2332,4)</f>
        <v>1.8E-3</v>
      </c>
      <c r="C2332" s="2">
        <f>ROUND((Prices!C2333-Prices!C2332)/Prices!C2332,4)</f>
        <v>1.14E-2</v>
      </c>
      <c r="D2332" s="2">
        <f>ROUND((Prices!D2333-Prices!D2332)/Prices!D2332,4)</f>
        <v>1.9E-3</v>
      </c>
      <c r="E2332" s="2">
        <f>ROUND((Prices!E2333-Prices!E2332)/Prices!E2332,4)</f>
        <v>6.1000000000000004E-3</v>
      </c>
      <c r="F2332" s="2">
        <f>ROUND((Prices!F2333-Prices!F2332)/Prices!F2332,4)</f>
        <v>1.0699999999999999E-2</v>
      </c>
    </row>
    <row r="2333" spans="1:6" x14ac:dyDescent="0.25">
      <c r="A2333" s="1">
        <v>43713</v>
      </c>
      <c r="B2333" s="2">
        <f>ROUND((Prices!B2334-Prices!B2333)/Prices!B2333,4)</f>
        <v>-4.3E-3</v>
      </c>
      <c r="C2333" s="2">
        <f>ROUND((Prices!C2334-Prices!C2333)/Prices!C2333,4)</f>
        <v>2.86E-2</v>
      </c>
      <c r="D2333" s="2">
        <f>ROUND((Prices!D2334-Prices!D2333)/Prices!D2333,4)</f>
        <v>-5.1999999999999998E-3</v>
      </c>
      <c r="E2333" s="2">
        <f>ROUND((Prices!E2334-Prices!E2333)/Prices!E2333,4)</f>
        <v>1.0999999999999999E-2</v>
      </c>
      <c r="F2333" s="2">
        <f>ROUND((Prices!F2334-Prices!F2333)/Prices!F2333,4)</f>
        <v>1.34E-2</v>
      </c>
    </row>
    <row r="2334" spans="1:6" x14ac:dyDescent="0.25">
      <c r="A2334" s="1">
        <v>43714</v>
      </c>
      <c r="B2334" s="2">
        <f>ROUND((Prices!B2335-Prices!B2334)/Prices!B2334,4)</f>
        <v>1.1000000000000001E-3</v>
      </c>
      <c r="C2334" s="2">
        <f>ROUND((Prices!C2335-Prices!C2334)/Prices!C2334,4)</f>
        <v>8.9999999999999993E-3</v>
      </c>
      <c r="D2334" s="2">
        <f>ROUND((Prices!D2335-Prices!D2334)/Prices!D2334,4)</f>
        <v>1.1999999999999999E-3</v>
      </c>
      <c r="E2334" s="2">
        <f>ROUND((Prices!E2335-Prices!E2334)/Prices!E2334,4)</f>
        <v>1.21E-2</v>
      </c>
      <c r="F2334" s="2">
        <f>ROUND((Prices!F2335-Prices!F2334)/Prices!F2334,4)</f>
        <v>2.0000000000000001E-4</v>
      </c>
    </row>
    <row r="2335" spans="1:6" x14ac:dyDescent="0.25">
      <c r="A2335" s="1">
        <v>43717</v>
      </c>
      <c r="B2335" s="2">
        <f>ROUND((Prices!B2336-Prices!B2335)/Prices!B2335,4)</f>
        <v>-4.1999999999999997E-3</v>
      </c>
      <c r="C2335" s="2">
        <f>ROUND((Prices!C2336-Prices!C2335)/Prices!C2335,4)</f>
        <v>4.3299999999999998E-2</v>
      </c>
      <c r="D2335" s="2">
        <f>ROUND((Prices!D2336-Prices!D2335)/Prices!D2335,4)</f>
        <v>-4.5999999999999999E-3</v>
      </c>
      <c r="E2335" s="2">
        <f>ROUND((Prices!E2336-Prices!E2335)/Prices!E2335,4)</f>
        <v>-1.7299999999999999E-2</v>
      </c>
      <c r="F2335" s="2">
        <f>ROUND((Prices!F2336-Prices!F2335)/Prices!F2335,4)</f>
        <v>5.9999999999999995E-4</v>
      </c>
    </row>
    <row r="2336" spans="1:6" x14ac:dyDescent="0.25">
      <c r="A2336" s="1">
        <v>43718</v>
      </c>
      <c r="B2336" s="2">
        <f>ROUND((Prices!B2337-Prices!B2336)/Prices!B2336,4)</f>
        <v>-5.4000000000000003E-3</v>
      </c>
      <c r="C2336" s="2">
        <f>ROUND((Prices!C2337-Prices!C2336)/Prices!C2336,4)</f>
        <v>-2.8999999999999998E-3</v>
      </c>
      <c r="D2336" s="2">
        <f>ROUND((Prices!D2337-Prices!D2336)/Prices!D2336,4)</f>
        <v>-5.1000000000000004E-3</v>
      </c>
      <c r="E2336" s="2">
        <f>ROUND((Prices!E2337-Prices!E2336)/Prices!E2336,4)</f>
        <v>8.2000000000000007E-3</v>
      </c>
      <c r="F2336" s="2">
        <f>ROUND((Prices!F2337-Prices!F2336)/Prices!F2336,4)</f>
        <v>1E-3</v>
      </c>
    </row>
    <row r="2337" spans="1:6" x14ac:dyDescent="0.25">
      <c r="A2337" s="1">
        <v>43719</v>
      </c>
      <c r="B2337" s="2">
        <f>ROUND((Prices!B2338-Prices!B2337)/Prices!B2337,4)</f>
        <v>2.0000000000000001E-4</v>
      </c>
      <c r="C2337" s="2">
        <f>ROUND((Prices!C2338-Prices!C2337)/Prices!C2337,4)</f>
        <v>-1.7100000000000001E-2</v>
      </c>
      <c r="D2337" s="2">
        <f>ROUND((Prices!D2338-Prices!D2337)/Prices!D2337,4)</f>
        <v>-5.9999999999999995E-4</v>
      </c>
      <c r="E2337" s="2">
        <f>ROUND((Prices!E2338-Prices!E2337)/Prices!E2337,4)</f>
        <v>1.2999999999999999E-3</v>
      </c>
      <c r="F2337" s="2">
        <f>ROUND((Prices!F2338-Prices!F2337)/Prices!F2337,4)</f>
        <v>8.2000000000000007E-3</v>
      </c>
    </row>
    <row r="2338" spans="1:6" x14ac:dyDescent="0.25">
      <c r="A2338" s="1">
        <v>43720</v>
      </c>
      <c r="B2338" s="2">
        <f>ROUND((Prices!B2339-Prices!B2338)/Prices!B2338,4)</f>
        <v>-1.6000000000000001E-3</v>
      </c>
      <c r="C2338" s="2">
        <f>ROUND((Prices!C2339-Prices!C2338)/Prices!C2338,4)</f>
        <v>2.9999999999999997E-4</v>
      </c>
      <c r="D2338" s="2">
        <f>ROUND((Prices!D2339-Prices!D2338)/Prices!D2338,4)</f>
        <v>-1.9E-3</v>
      </c>
      <c r="E2338" s="2">
        <f>ROUND((Prices!E2339-Prices!E2338)/Prices!E2338,4)</f>
        <v>-2.9999999999999997E-4</v>
      </c>
      <c r="F2338" s="2">
        <f>ROUND((Prices!F2339-Prices!F2338)/Prices!F2338,4)</f>
        <v>3.0000000000000001E-3</v>
      </c>
    </row>
    <row r="2339" spans="1:6" x14ac:dyDescent="0.25">
      <c r="A2339" s="1">
        <v>43721</v>
      </c>
      <c r="B2339" s="2">
        <f>ROUND((Prices!B2340-Prices!B2339)/Prices!B2339,4)</f>
        <v>-6.0000000000000001E-3</v>
      </c>
      <c r="C2339" s="2">
        <f>ROUND((Prices!C2340-Prices!C2339)/Prices!C2339,4)</f>
        <v>-4.7000000000000002E-3</v>
      </c>
      <c r="D2339" s="2">
        <f>ROUND((Prices!D2340-Prices!D2339)/Prices!D2339,4)</f>
        <v>-5.7000000000000002E-3</v>
      </c>
      <c r="E2339" s="2">
        <f>ROUND((Prices!E2340-Prices!E2339)/Prices!E2339,4)</f>
        <v>-8.6999999999999994E-3</v>
      </c>
      <c r="F2339" s="2">
        <f>ROUND((Prices!F2340-Prices!F2339)/Prices!F2339,4)</f>
        <v>-1E-3</v>
      </c>
    </row>
    <row r="2340" spans="1:6" x14ac:dyDescent="0.25">
      <c r="A2340" s="1">
        <v>43724</v>
      </c>
      <c r="B2340" s="2">
        <f>ROUND((Prices!B2341-Prices!B2340)/Prices!B2340,4)</f>
        <v>2.7000000000000001E-3</v>
      </c>
      <c r="C2340" s="2">
        <f>ROUND((Prices!C2341-Prices!C2340)/Prices!C2340,4)</f>
        <v>2.0299999999999999E-2</v>
      </c>
      <c r="D2340" s="2">
        <f>ROUND((Prices!D2341-Prices!D2340)/Prices!D2340,4)</f>
        <v>2.5999999999999999E-3</v>
      </c>
      <c r="E2340" s="2">
        <f>ROUND((Prices!E2341-Prices!E2340)/Prices!E2340,4)</f>
        <v>-9.4999999999999998E-3</v>
      </c>
      <c r="F2340" s="2">
        <f>ROUND((Prices!F2341-Prices!F2340)/Prices!F2340,4)</f>
        <v>-2E-3</v>
      </c>
    </row>
    <row r="2341" spans="1:6" x14ac:dyDescent="0.25">
      <c r="A2341" s="1">
        <v>43725</v>
      </c>
      <c r="B2341" s="2">
        <f>ROUND((Prices!B2342-Prices!B2341)/Prices!B2341,4)</f>
        <v>1.5E-3</v>
      </c>
      <c r="C2341" s="2">
        <f>ROUND((Prices!C2342-Prices!C2341)/Prices!C2341,4)</f>
        <v>-7.1000000000000004E-3</v>
      </c>
      <c r="D2341" s="2">
        <f>ROUND((Prices!D2342-Prices!D2341)/Prices!D2341,4)</f>
        <v>2.3E-3</v>
      </c>
      <c r="E2341" s="2">
        <f>ROUND((Prices!E2342-Prices!E2341)/Prices!E2341,4)</f>
        <v>3.0000000000000001E-3</v>
      </c>
      <c r="F2341" s="2">
        <f>ROUND((Prices!F2342-Prices!F2341)/Prices!F2341,4)</f>
        <v>2.3999999999999998E-3</v>
      </c>
    </row>
    <row r="2342" spans="1:6" x14ac:dyDescent="0.25">
      <c r="A2342" s="1">
        <v>43726</v>
      </c>
      <c r="B2342" s="2">
        <f>ROUND((Prices!B2343-Prices!B2342)/Prices!B2342,4)</f>
        <v>1.1999999999999999E-3</v>
      </c>
      <c r="C2342" s="2">
        <f>ROUND((Prices!C2343-Prices!C2342)/Prices!C2342,4)</f>
        <v>-1.1299999999999999E-2</v>
      </c>
      <c r="D2342" s="2">
        <f>ROUND((Prices!D2343-Prices!D2342)/Prices!D2342,4)</f>
        <v>6.9999999999999999E-4</v>
      </c>
      <c r="E2342" s="2">
        <f>ROUND((Prices!E2343-Prices!E2342)/Prices!E2342,4)</f>
        <v>-2.8999999999999998E-3</v>
      </c>
      <c r="F2342" s="2">
        <f>ROUND((Prices!F2343-Prices!F2342)/Prices!F2342,4)</f>
        <v>-1E-4</v>
      </c>
    </row>
    <row r="2343" spans="1:6" x14ac:dyDescent="0.25">
      <c r="A2343" s="1">
        <v>43727</v>
      </c>
      <c r="B2343" s="2">
        <f>ROUND((Prices!B2344-Prices!B2343)/Prices!B2343,4)</f>
        <v>1.4E-3</v>
      </c>
      <c r="C2343" s="2">
        <f>ROUND((Prices!C2344-Prices!C2343)/Prices!C2343,4)</f>
        <v>6.6E-3</v>
      </c>
      <c r="D2343" s="2">
        <f>ROUND((Prices!D2344-Prices!D2343)/Prices!D2343,4)</f>
        <v>1.4E-3</v>
      </c>
      <c r="E2343" s="2">
        <f>ROUND((Prices!E2344-Prices!E2343)/Prices!E2343,4)</f>
        <v>8.3999999999999995E-3</v>
      </c>
      <c r="F2343" s="2">
        <f>ROUND((Prices!F2344-Prices!F2343)/Prices!F2343,4)</f>
        <v>-6.9999999999999999E-4</v>
      </c>
    </row>
    <row r="2344" spans="1:6" x14ac:dyDescent="0.25">
      <c r="A2344" s="1">
        <v>43728</v>
      </c>
      <c r="B2344" s="2">
        <f>ROUND((Prices!B2345-Prices!B2344)/Prices!B2344,4)</f>
        <v>3.5999999999999999E-3</v>
      </c>
      <c r="C2344" s="2">
        <f>ROUND((Prices!C2345-Prices!C2344)/Prices!C2344,4)</f>
        <v>-1.21E-2</v>
      </c>
      <c r="D2344" s="2">
        <f>ROUND((Prices!D2345-Prices!D2344)/Prices!D2344,4)</f>
        <v>3.5999999999999999E-3</v>
      </c>
      <c r="E2344" s="2">
        <f>ROUND((Prices!E2345-Prices!E2344)/Prices!E2344,4)</f>
        <v>-1.11E-2</v>
      </c>
      <c r="F2344" s="2">
        <f>ROUND((Prices!F2345-Prices!F2344)/Prices!F2344,4)</f>
        <v>-4.4000000000000003E-3</v>
      </c>
    </row>
    <row r="2345" spans="1:6" x14ac:dyDescent="0.25">
      <c r="A2345" s="1">
        <v>43731</v>
      </c>
      <c r="B2345" s="2">
        <f>ROUND((Prices!B2346-Prices!B2345)/Prices!B2345,4)</f>
        <v>4.0000000000000002E-4</v>
      </c>
      <c r="C2345" s="2">
        <f>ROUND((Prices!C2346-Prices!C2345)/Prices!C2345,4)</f>
        <v>9.5999999999999992E-3</v>
      </c>
      <c r="D2345" s="2">
        <f>ROUND((Prices!D2346-Prices!D2345)/Prices!D2345,4)</f>
        <v>6.9999999999999999E-4</v>
      </c>
      <c r="E2345" s="2">
        <f>ROUND((Prices!E2346-Prices!E2345)/Prices!E2345,4)</f>
        <v>1.9800000000000002E-2</v>
      </c>
      <c r="F2345" s="2">
        <f>ROUND((Prices!F2346-Prices!F2345)/Prices!F2345,4)</f>
        <v>5.0000000000000001E-4</v>
      </c>
    </row>
    <row r="2346" spans="1:6" x14ac:dyDescent="0.25">
      <c r="A2346" s="1">
        <v>43732</v>
      </c>
      <c r="B2346" s="2">
        <f>ROUND((Prices!B2347-Prices!B2346)/Prices!B2346,4)</f>
        <v>2.7000000000000001E-3</v>
      </c>
      <c r="C2346" s="2">
        <f>ROUND((Prices!C2347-Prices!C2346)/Prices!C2346,4)</f>
        <v>4.4999999999999997E-3</v>
      </c>
      <c r="D2346" s="2">
        <f>ROUND((Prices!D2347-Prices!D2346)/Prices!D2346,4)</f>
        <v>3.3999999999999998E-3</v>
      </c>
      <c r="E2346" s="2">
        <f>ROUND((Prices!E2347-Prices!E2346)/Prices!E2346,4)</f>
        <v>-1.2200000000000001E-2</v>
      </c>
      <c r="F2346" s="2">
        <f>ROUND((Prices!F2347-Prices!F2346)/Prices!F2346,4)</f>
        <v>-9.2999999999999992E-3</v>
      </c>
    </row>
    <row r="2347" spans="1:6" x14ac:dyDescent="0.25">
      <c r="A2347" s="1">
        <v>43733</v>
      </c>
      <c r="B2347" s="2">
        <f>ROUND((Prices!B2348-Prices!B2347)/Prices!B2347,4)</f>
        <v>-4.1000000000000003E-3</v>
      </c>
      <c r="C2347" s="2">
        <f>ROUND((Prices!C2348-Prices!C2347)/Prices!C2347,4)</f>
        <v>-4.1000000000000003E-3</v>
      </c>
      <c r="D2347" s="2">
        <f>ROUND((Prices!D2348-Prices!D2347)/Prices!D2347,4)</f>
        <v>-4.7000000000000002E-3</v>
      </c>
      <c r="E2347" s="2">
        <f>ROUND((Prices!E2348-Prices!E2347)/Prices!E2347,4)</f>
        <v>-6.0000000000000001E-3</v>
      </c>
      <c r="F2347" s="2">
        <f>ROUND((Prices!F2348-Prices!F2347)/Prices!F2347,4)</f>
        <v>6.3E-3</v>
      </c>
    </row>
    <row r="2348" spans="1:6" x14ac:dyDescent="0.25">
      <c r="A2348" s="1">
        <v>43734</v>
      </c>
      <c r="B2348" s="2">
        <f>ROUND((Prices!B2349-Prices!B2348)/Prices!B2348,4)</f>
        <v>1.6999999999999999E-3</v>
      </c>
      <c r="C2348" s="2">
        <f>ROUND((Prices!C2349-Prices!C2348)/Prices!C2348,4)</f>
        <v>-7.0000000000000001E-3</v>
      </c>
      <c r="D2348" s="2">
        <f>ROUND((Prices!D2349-Prices!D2348)/Prices!D2348,4)</f>
        <v>1.6999999999999999E-3</v>
      </c>
      <c r="E2348" s="2">
        <f>ROUND((Prices!E2349-Prices!E2348)/Prices!E2348,4)</f>
        <v>-4.7999999999999996E-3</v>
      </c>
      <c r="F2348" s="2">
        <f>ROUND((Prices!F2349-Prices!F2348)/Prices!F2348,4)</f>
        <v>-3.0000000000000001E-3</v>
      </c>
    </row>
    <row r="2349" spans="1:6" x14ac:dyDescent="0.25">
      <c r="A2349" s="1">
        <v>43735</v>
      </c>
      <c r="B2349" s="2">
        <f>ROUND((Prices!B2350-Prices!B2349)/Prices!B2349,4)</f>
        <v>1.1999999999999999E-3</v>
      </c>
      <c r="C2349" s="2">
        <f>ROUND((Prices!C2350-Prices!C2349)/Prices!C2349,4)</f>
        <v>1.9599999999999999E-2</v>
      </c>
      <c r="D2349" s="2">
        <f>ROUND((Prices!D2350-Prices!D2349)/Prices!D2349,4)</f>
        <v>1.1000000000000001E-3</v>
      </c>
      <c r="E2349" s="2">
        <f>ROUND((Prices!E2350-Prices!E2349)/Prices!E2349,4)</f>
        <v>-1.6000000000000001E-3</v>
      </c>
      <c r="F2349" s="2">
        <f>ROUND((Prices!F2350-Prices!F2349)/Prices!F2349,4)</f>
        <v>-6.0000000000000001E-3</v>
      </c>
    </row>
    <row r="2350" spans="1:6" x14ac:dyDescent="0.25">
      <c r="A2350" s="1">
        <v>43738</v>
      </c>
      <c r="B2350" s="2">
        <f>ROUND((Prices!B2351-Prices!B2350)/Prices!B2350,4)</f>
        <v>2.9999999999999997E-4</v>
      </c>
      <c r="C2350" s="2">
        <f>ROUND((Prices!C2351-Prices!C2350)/Prices!C2350,4)</f>
        <v>1.0500000000000001E-2</v>
      </c>
      <c r="D2350" s="2">
        <f>ROUND((Prices!D2351-Prices!D2350)/Prices!D2350,4)</f>
        <v>6.9999999999999999E-4</v>
      </c>
      <c r="E2350" s="2">
        <f>ROUND((Prices!E2351-Prices!E2350)/Prices!E2350,4)</f>
        <v>7.4000000000000003E-3</v>
      </c>
      <c r="F2350" s="2">
        <f>ROUND((Prices!F2351-Prices!F2350)/Prices!F2350,4)</f>
        <v>4.7000000000000002E-3</v>
      </c>
    </row>
    <row r="2351" spans="1:6" x14ac:dyDescent="0.25">
      <c r="A2351" s="1">
        <v>43739</v>
      </c>
      <c r="B2351" s="2">
        <f>ROUND((Prices!B2352-Prices!B2351)/Prices!B2351,4)</f>
        <v>1.8E-3</v>
      </c>
      <c r="C2351" s="2">
        <f>ROUND((Prices!C2352-Prices!C2351)/Prices!C2351,4)</f>
        <v>-1.4200000000000001E-2</v>
      </c>
      <c r="D2351" s="2">
        <f>ROUND((Prices!D2352-Prices!D2351)/Prices!D2351,4)</f>
        <v>1E-3</v>
      </c>
      <c r="E2351" s="2">
        <f>ROUND((Prices!E2352-Prices!E2351)/Prices!E2351,4)</f>
        <v>-9.1000000000000004E-3</v>
      </c>
      <c r="F2351" s="2">
        <f>ROUND((Prices!F2352-Prices!F2351)/Prices!F2351,4)</f>
        <v>-1.2999999999999999E-2</v>
      </c>
    </row>
    <row r="2352" spans="1:6" x14ac:dyDescent="0.25">
      <c r="A2352" s="1">
        <v>43740</v>
      </c>
      <c r="B2352" s="2">
        <f>ROUND((Prices!B2353-Prices!B2352)/Prices!B2352,4)</f>
        <v>6.9999999999999999E-4</v>
      </c>
      <c r="C2352" s="2">
        <f>ROUND((Prices!C2353-Prices!C2352)/Prices!C2352,4)</f>
        <v>-4.3999999999999997E-2</v>
      </c>
      <c r="D2352" s="2">
        <f>ROUND((Prices!D2353-Prices!D2352)/Prices!D2352,4)</f>
        <v>2.3E-3</v>
      </c>
      <c r="E2352" s="2">
        <f>ROUND((Prices!E2353-Prices!E2352)/Prices!E2352,4)</f>
        <v>-7.4000000000000003E-3</v>
      </c>
      <c r="F2352" s="2">
        <f>ROUND((Prices!F2353-Prices!F2352)/Prices!F2352,4)</f>
        <v>-1.6199999999999999E-2</v>
      </c>
    </row>
    <row r="2353" spans="1:6" x14ac:dyDescent="0.25">
      <c r="A2353" s="1">
        <v>43741</v>
      </c>
      <c r="B2353" s="2">
        <f>ROUND((Prices!B2354-Prices!B2353)/Prices!B2353,4)</f>
        <v>3.8999999999999998E-3</v>
      </c>
      <c r="C2353" s="2">
        <f>ROUND((Prices!C2354-Prices!C2353)/Prices!C2353,4)</f>
        <v>9.7999999999999997E-3</v>
      </c>
      <c r="D2353" s="2">
        <f>ROUND((Prices!D2354-Prices!D2353)/Prices!D2353,4)</f>
        <v>3.3E-3</v>
      </c>
      <c r="E2353" s="2">
        <f>ROUND((Prices!E2354-Prices!E2353)/Prices!E2353,4)</f>
        <v>1.3899999999999999E-2</v>
      </c>
      <c r="F2353" s="2">
        <f>ROUND((Prices!F2354-Prices!F2353)/Prices!F2353,4)</f>
        <v>8.0999999999999996E-3</v>
      </c>
    </row>
    <row r="2354" spans="1:6" x14ac:dyDescent="0.25">
      <c r="A2354" s="1">
        <v>43742</v>
      </c>
      <c r="B2354" s="2">
        <f>ROUND((Prices!B2355-Prices!B2354)/Prices!B2354,4)</f>
        <v>1.6000000000000001E-3</v>
      </c>
      <c r="C2354" s="2">
        <f>ROUND((Prices!C2355-Prices!C2354)/Prices!C2354,4)</f>
        <v>1.8700000000000001E-2</v>
      </c>
      <c r="D2354" s="2">
        <f>ROUND((Prices!D2355-Prices!D2354)/Prices!D2354,4)</f>
        <v>1.6999999999999999E-3</v>
      </c>
      <c r="E2354" s="2">
        <f>ROUND((Prices!E2355-Prices!E2354)/Prices!E2354,4)</f>
        <v>2.3300000000000001E-2</v>
      </c>
      <c r="F2354" s="2">
        <f>ROUND((Prices!F2355-Prices!F2354)/Prices!F2354,4)</f>
        <v>1.3100000000000001E-2</v>
      </c>
    </row>
    <row r="2355" spans="1:6" x14ac:dyDescent="0.25">
      <c r="A2355" s="1">
        <v>43745</v>
      </c>
      <c r="B2355" s="2">
        <f>ROUND((Prices!B2356-Prices!B2355)/Prices!B2355,4)</f>
        <v>-2.7000000000000001E-3</v>
      </c>
      <c r="C2355" s="2">
        <f>ROUND((Prices!C2356-Prices!C2355)/Prices!C2355,4)</f>
        <v>-1E-3</v>
      </c>
      <c r="D2355" s="2">
        <f>ROUND((Prices!D2356-Prices!D2355)/Prices!D2355,4)</f>
        <v>-2.5999999999999999E-3</v>
      </c>
      <c r="E2355" s="2">
        <f>ROUND((Prices!E2356-Prices!E2355)/Prices!E2355,4)</f>
        <v>-1.0500000000000001E-2</v>
      </c>
      <c r="F2355" s="2">
        <f>ROUND((Prices!F2356-Prices!F2355)/Prices!F2355,4)</f>
        <v>-3.8999999999999998E-3</v>
      </c>
    </row>
    <row r="2356" spans="1:6" x14ac:dyDescent="0.25">
      <c r="A2356" s="1">
        <v>43746</v>
      </c>
      <c r="B2356" s="2">
        <f>ROUND((Prices!B2357-Prices!B2356)/Prices!B2356,4)</f>
        <v>4.0000000000000002E-4</v>
      </c>
      <c r="C2356" s="2">
        <f>ROUND((Prices!C2357-Prices!C2356)/Prices!C2356,4)</f>
        <v>-2.3E-2</v>
      </c>
      <c r="D2356" s="2">
        <f>ROUND((Prices!D2357-Prices!D2356)/Prices!D2356,4)</f>
        <v>5.0000000000000001E-4</v>
      </c>
      <c r="E2356" s="2">
        <f>ROUND((Prices!E2357-Prices!E2356)/Prices!E2356,4)</f>
        <v>5.3E-3</v>
      </c>
      <c r="F2356" s="2">
        <f>ROUND((Prices!F2357-Prices!F2356)/Prices!F2356,4)</f>
        <v>-1.6199999999999999E-2</v>
      </c>
    </row>
    <row r="2357" spans="1:6" x14ac:dyDescent="0.25">
      <c r="A2357" s="1">
        <v>43747</v>
      </c>
      <c r="B2357" s="2">
        <f>ROUND((Prices!B2358-Prices!B2357)/Prices!B2357,4)</f>
        <v>-5.0000000000000001E-4</v>
      </c>
      <c r="C2357" s="2">
        <f>ROUND((Prices!C2358-Prices!C2357)/Prices!C2357,4)</f>
        <v>6.4000000000000003E-3</v>
      </c>
      <c r="D2357" s="2">
        <f>ROUND((Prices!D2358-Prices!D2357)/Prices!D2357,4)</f>
        <v>-1.1999999999999999E-3</v>
      </c>
      <c r="E2357" s="2">
        <f>ROUND((Prices!E2358-Prices!E2357)/Prices!E2357,4)</f>
        <v>1.7000000000000001E-2</v>
      </c>
      <c r="F2357" s="2">
        <f>ROUND((Prices!F2358-Prices!F2357)/Prices!F2357,4)</f>
        <v>9.1999999999999998E-3</v>
      </c>
    </row>
    <row r="2358" spans="1:6" x14ac:dyDescent="0.25">
      <c r="A2358" s="1">
        <v>43748</v>
      </c>
      <c r="B2358" s="2">
        <f>ROUND((Prices!B2359-Prices!B2358)/Prices!B2358,4)</f>
        <v>-3.3999999999999998E-3</v>
      </c>
      <c r="C2358" s="2">
        <f>ROUND((Prices!C2359-Prices!C2358)/Prices!C2358,4)</f>
        <v>1.5699999999999999E-2</v>
      </c>
      <c r="D2358" s="2">
        <f>ROUND((Prices!D2359-Prices!D2358)/Prices!D2358,4)</f>
        <v>-3.0999999999999999E-3</v>
      </c>
      <c r="E2358" s="2">
        <f>ROUND((Prices!E2359-Prices!E2358)/Prices!E2358,4)</f>
        <v>1.9E-3</v>
      </c>
      <c r="F2358" s="2">
        <f>ROUND((Prices!F2359-Prices!F2358)/Prices!F2358,4)</f>
        <v>6.4000000000000003E-3</v>
      </c>
    </row>
    <row r="2359" spans="1:6" x14ac:dyDescent="0.25">
      <c r="A2359" s="1">
        <v>43749</v>
      </c>
      <c r="B2359" s="2">
        <f>ROUND((Prices!B2360-Prices!B2359)/Prices!B2359,4)</f>
        <v>-3.3E-3</v>
      </c>
      <c r="C2359" s="2">
        <f>ROUND((Prices!C2360-Prices!C2359)/Prices!C2359,4)</f>
        <v>4.2000000000000003E-2</v>
      </c>
      <c r="D2359" s="2">
        <f>ROUND((Prices!D2360-Prices!D2359)/Prices!D2359,4)</f>
        <v>-3.7000000000000002E-3</v>
      </c>
      <c r="E2359" s="2">
        <f>ROUND((Prices!E2360-Prices!E2359)/Prices!E2359,4)</f>
        <v>1.14E-2</v>
      </c>
      <c r="F2359" s="2">
        <f>ROUND((Prices!F2360-Prices!F2359)/Prices!F2359,4)</f>
        <v>1.0699999999999999E-2</v>
      </c>
    </row>
    <row r="2360" spans="1:6" x14ac:dyDescent="0.25">
      <c r="A2360" s="1">
        <v>43752</v>
      </c>
      <c r="B2360" s="2">
        <f>ROUND((Prices!B2361-Prices!B2360)/Prices!B2360,4)</f>
        <v>1.6999999999999999E-3</v>
      </c>
      <c r="C2360" s="2">
        <f>ROUND((Prices!C2361-Prices!C2360)/Prices!C2360,4)</f>
        <v>-1.1599999999999999E-2</v>
      </c>
      <c r="D2360" s="2">
        <f>ROUND((Prices!D2361-Prices!D2360)/Prices!D2360,4)</f>
        <v>1.6999999999999999E-3</v>
      </c>
      <c r="E2360" s="2">
        <f>ROUND((Prices!E2361-Prices!E2360)/Prices!E2360,4)</f>
        <v>-6.1000000000000004E-3</v>
      </c>
      <c r="F2360" s="2">
        <f>ROUND((Prices!F2361-Prices!F2360)/Prices!F2360,4)</f>
        <v>-8.9999999999999998E-4</v>
      </c>
    </row>
    <row r="2361" spans="1:6" x14ac:dyDescent="0.25">
      <c r="A2361" s="1">
        <v>43753</v>
      </c>
      <c r="B2361" s="2">
        <f>ROUND((Prices!B2362-Prices!B2361)/Prices!B2361,4)</f>
        <v>-3.3E-3</v>
      </c>
      <c r="C2361" s="2">
        <f>ROUND((Prices!C2362-Prices!C2361)/Prices!C2361,4)</f>
        <v>-1.14E-2</v>
      </c>
      <c r="D2361" s="2">
        <f>ROUND((Prices!D2362-Prices!D2361)/Prices!D2361,4)</f>
        <v>-2.5999999999999999E-3</v>
      </c>
      <c r="E2361" s="2">
        <f>ROUND((Prices!E2362-Prices!E2361)/Prices!E2361,4)</f>
        <v>6.7000000000000002E-3</v>
      </c>
      <c r="F2361" s="2">
        <f>ROUND((Prices!F2362-Prices!F2361)/Prices!F2361,4)</f>
        <v>9.7999999999999997E-3</v>
      </c>
    </row>
    <row r="2362" spans="1:6" x14ac:dyDescent="0.25">
      <c r="A2362" s="1">
        <v>43754</v>
      </c>
      <c r="B2362" s="2">
        <f>ROUND((Prices!B2363-Prices!B2362)/Prices!B2362,4)</f>
        <v>1.8E-3</v>
      </c>
      <c r="C2362" s="2">
        <f>ROUND((Prices!C2363-Prices!C2362)/Prices!C2362,4)</f>
        <v>6.8999999999999999E-3</v>
      </c>
      <c r="D2362" s="2">
        <f>ROUND((Prices!D2363-Prices!D2362)/Prices!D2362,4)</f>
        <v>1.1000000000000001E-3</v>
      </c>
      <c r="E2362" s="2">
        <f>ROUND((Prices!E2363-Prices!E2362)/Prices!E2362,4)</f>
        <v>2.7000000000000001E-3</v>
      </c>
      <c r="F2362" s="2">
        <f>ROUND((Prices!F2363-Prices!F2362)/Prices!F2362,4)</f>
        <v>-1.8E-3</v>
      </c>
    </row>
    <row r="2363" spans="1:6" x14ac:dyDescent="0.25">
      <c r="A2363" s="1">
        <v>43755</v>
      </c>
      <c r="B2363" s="2">
        <f>ROUND((Prices!B2364-Prices!B2363)/Prices!B2363,4)</f>
        <v>-2.9999999999999997E-4</v>
      </c>
      <c r="C2363" s="2">
        <f>ROUND((Prices!C2364-Prices!C2363)/Prices!C2363,4)</f>
        <v>2.1499999999999998E-2</v>
      </c>
      <c r="D2363" s="2">
        <f>ROUND((Prices!D2364-Prices!D2363)/Prices!D2363,4)</f>
        <v>0</v>
      </c>
      <c r="E2363" s="2">
        <f>ROUND((Prices!E2364-Prices!E2363)/Prices!E2363,4)</f>
        <v>9.2999999999999992E-3</v>
      </c>
      <c r="F2363" s="2">
        <f>ROUND((Prices!F2364-Prices!F2363)/Prices!F2363,4)</f>
        <v>3.3E-3</v>
      </c>
    </row>
    <row r="2364" spans="1:6" x14ac:dyDescent="0.25">
      <c r="A2364" s="1">
        <v>43756</v>
      </c>
      <c r="B2364" s="2">
        <f>ROUND((Prices!B2365-Prices!B2364)/Prices!B2364,4)</f>
        <v>6.9999999999999999E-4</v>
      </c>
      <c r="C2364" s="2">
        <f>ROUND((Prices!C2365-Prices!C2364)/Prices!C2364,4)</f>
        <v>9.1999999999999998E-3</v>
      </c>
      <c r="D2364" s="2">
        <f>ROUND((Prices!D2365-Prices!D2364)/Prices!D2364,4)</f>
        <v>5.0000000000000001E-4</v>
      </c>
      <c r="E2364" s="2">
        <f>ROUND((Prices!E2365-Prices!E2364)/Prices!E2364,4)</f>
        <v>-3.7000000000000002E-3</v>
      </c>
      <c r="F2364" s="2">
        <f>ROUND((Prices!F2365-Prices!F2364)/Prices!F2364,4)</f>
        <v>-4.0000000000000001E-3</v>
      </c>
    </row>
    <row r="2365" spans="1:6" x14ac:dyDescent="0.25">
      <c r="A2365" s="1">
        <v>43759</v>
      </c>
      <c r="B2365" s="2">
        <f>ROUND((Prices!B2366-Prices!B2365)/Prices!B2365,4)</f>
        <v>-2.7000000000000001E-3</v>
      </c>
      <c r="C2365" s="2">
        <f>ROUND((Prices!C2366-Prices!C2365)/Prices!C2365,4)</f>
        <v>1.35E-2</v>
      </c>
      <c r="D2365" s="2">
        <f>ROUND((Prices!D2366-Prices!D2365)/Prices!D2365,4)</f>
        <v>-2.3999999999999998E-3</v>
      </c>
      <c r="E2365" s="2">
        <f>ROUND((Prices!E2366-Prices!E2365)/Prices!E2365,4)</f>
        <v>7.7000000000000002E-3</v>
      </c>
      <c r="F2365" s="2">
        <f>ROUND((Prices!F2366-Prices!F2365)/Prices!F2365,4)</f>
        <v>6.4999999999999997E-3</v>
      </c>
    </row>
    <row r="2366" spans="1:6" x14ac:dyDescent="0.25">
      <c r="A2366" s="1">
        <v>43760</v>
      </c>
      <c r="B2366" s="2">
        <f>ROUND((Prices!B2367-Prices!B2366)/Prices!B2366,4)</f>
        <v>1.5E-3</v>
      </c>
      <c r="C2366" s="2">
        <f>ROUND((Prices!C2367-Prices!C2366)/Prices!C2366,4)</f>
        <v>1.2999999999999999E-2</v>
      </c>
      <c r="D2366" s="2">
        <f>ROUND((Prices!D2367-Prices!D2366)/Prices!D2366,4)</f>
        <v>1.8E-3</v>
      </c>
      <c r="E2366" s="2">
        <f>ROUND((Prices!E2367-Prices!E2366)/Prices!E2366,4)</f>
        <v>-4.3E-3</v>
      </c>
      <c r="F2366" s="2">
        <f>ROUND((Prices!F2367-Prices!F2366)/Prices!F2366,4)</f>
        <v>-3.0000000000000001E-3</v>
      </c>
    </row>
    <row r="2367" spans="1:6" x14ac:dyDescent="0.25">
      <c r="A2367" s="1">
        <v>43761</v>
      </c>
      <c r="B2367" s="2">
        <f>ROUND((Prices!B2368-Prices!B2367)/Prices!B2367,4)</f>
        <v>8.0000000000000004E-4</v>
      </c>
      <c r="C2367" s="2">
        <f>ROUND((Prices!C2368-Prices!C2367)/Prices!C2367,4)</f>
        <v>-4.5999999999999999E-3</v>
      </c>
      <c r="D2367" s="2">
        <f>ROUND((Prices!D2368-Prices!D2367)/Prices!D2367,4)</f>
        <v>5.0000000000000001E-4</v>
      </c>
      <c r="E2367" s="2">
        <f>ROUND((Prices!E2368-Prices!E2367)/Prices!E2367,4)</f>
        <v>-1.6199999999999999E-2</v>
      </c>
      <c r="F2367" s="2">
        <f>ROUND((Prices!F2368-Prices!F2367)/Prices!F2367,4)</f>
        <v>2E-3</v>
      </c>
    </row>
    <row r="2368" spans="1:6" x14ac:dyDescent="0.25">
      <c r="A2368" s="1">
        <v>43762</v>
      </c>
      <c r="B2368" s="2">
        <f>ROUND((Prices!B2369-Prices!B2368)/Prices!B2368,4)</f>
        <v>2.9999999999999997E-4</v>
      </c>
      <c r="C2368" s="2">
        <f>ROUND((Prices!C2369-Prices!C2368)/Prices!C2368,4)</f>
        <v>6.9999999999999999E-4</v>
      </c>
      <c r="D2368" s="2">
        <f>ROUND((Prices!D2369-Prices!D2368)/Prices!D2368,4)</f>
        <v>1E-4</v>
      </c>
      <c r="E2368" s="2">
        <f>ROUND((Prices!E2369-Prices!E2368)/Prices!E2368,4)</f>
        <v>-0.01</v>
      </c>
      <c r="F2368" s="2">
        <f>ROUND((Prices!F2369-Prices!F2368)/Prices!F2368,4)</f>
        <v>2.8E-3</v>
      </c>
    </row>
    <row r="2369" spans="1:6" x14ac:dyDescent="0.25">
      <c r="A2369" s="1">
        <v>43763</v>
      </c>
      <c r="B2369" s="2">
        <f>ROUND((Prices!B2370-Prices!B2369)/Prices!B2369,4)</f>
        <v>-1.4E-3</v>
      </c>
      <c r="C2369" s="2">
        <f>ROUND((Prices!C2370-Prices!C2369)/Prices!C2369,4)</f>
        <v>1.43E-2</v>
      </c>
      <c r="D2369" s="2">
        <f>ROUND((Prices!D2370-Prices!D2369)/Prices!D2369,4)</f>
        <v>-1.6999999999999999E-3</v>
      </c>
      <c r="E2369" s="2">
        <f>ROUND((Prices!E2370-Prices!E2369)/Prices!E2369,4)</f>
        <v>-1.12E-2</v>
      </c>
      <c r="F2369" s="2">
        <f>ROUND((Prices!F2370-Prices!F2369)/Prices!F2369,4)</f>
        <v>4.0000000000000001E-3</v>
      </c>
    </row>
    <row r="2370" spans="1:6" x14ac:dyDescent="0.25">
      <c r="A2370" s="1">
        <v>43766</v>
      </c>
      <c r="B2370" s="2">
        <f>ROUND((Prices!B2371-Prices!B2370)/Prices!B2370,4)</f>
        <v>-2.0999999999999999E-3</v>
      </c>
      <c r="C2370" s="2">
        <f>ROUND((Prices!C2371-Prices!C2370)/Prices!C2370,4)</f>
        <v>1.67E-2</v>
      </c>
      <c r="D2370" s="2">
        <f>ROUND((Prices!D2371-Prices!D2370)/Prices!D2370,4)</f>
        <v>-2.0999999999999999E-3</v>
      </c>
      <c r="E2370" s="2">
        <f>ROUND((Prices!E2371-Prices!E2370)/Prices!E2370,4)</f>
        <v>6.4000000000000003E-3</v>
      </c>
      <c r="F2370" s="2">
        <f>ROUND((Prices!F2371-Prices!F2370)/Prices!F2370,4)</f>
        <v>6.1000000000000004E-3</v>
      </c>
    </row>
    <row r="2371" spans="1:6" x14ac:dyDescent="0.25">
      <c r="A2371" s="1">
        <v>43767</v>
      </c>
      <c r="B2371" s="2">
        <f>ROUND((Prices!B2372-Prices!B2371)/Prices!B2371,4)</f>
        <v>1E-4</v>
      </c>
      <c r="C2371" s="2">
        <f>ROUND((Prices!C2372-Prices!C2371)/Prices!C2371,4)</f>
        <v>-6.3E-3</v>
      </c>
      <c r="D2371" s="2">
        <f>ROUND((Prices!D2372-Prices!D2371)/Prices!D2371,4)</f>
        <v>2.0000000000000001E-4</v>
      </c>
      <c r="E2371" s="2">
        <f>ROUND((Prices!E2372-Prices!E2371)/Prices!E2371,4)</f>
        <v>-1.43E-2</v>
      </c>
      <c r="F2371" s="2">
        <f>ROUND((Prices!F2372-Prices!F2371)/Prices!F2371,4)</f>
        <v>-2.0000000000000001E-4</v>
      </c>
    </row>
    <row r="2372" spans="1:6" x14ac:dyDescent="0.25">
      <c r="A2372" s="1">
        <v>43768</v>
      </c>
      <c r="B2372" s="2">
        <f>ROUND((Prices!B2373-Prices!B2372)/Prices!B2372,4)</f>
        <v>2.8E-3</v>
      </c>
      <c r="C2372" s="2">
        <f>ROUND((Prices!C2373-Prices!C2372)/Prices!C2372,4)</f>
        <v>-1.6199999999999999E-2</v>
      </c>
      <c r="D2372" s="2">
        <f>ROUND((Prices!D2373-Prices!D2372)/Prices!D2372,4)</f>
        <v>3.2000000000000002E-3</v>
      </c>
      <c r="E2372" s="2">
        <f>ROUND((Prices!E2373-Prices!E2372)/Prices!E2372,4)</f>
        <v>-2E-3</v>
      </c>
      <c r="F2372" s="2">
        <f>ROUND((Prices!F2373-Prices!F2372)/Prices!F2372,4)</f>
        <v>2.3999999999999998E-3</v>
      </c>
    </row>
    <row r="2373" spans="1:6" x14ac:dyDescent="0.25">
      <c r="A2373" s="1">
        <v>43769</v>
      </c>
      <c r="B2373" s="2">
        <f>ROUND((Prices!B2374-Prices!B2373)/Prices!B2373,4)</f>
        <v>3.8999999999999998E-3</v>
      </c>
      <c r="C2373" s="2">
        <f>ROUND((Prices!C2374-Prices!C2373)/Prices!C2373,4)</f>
        <v>-1.2E-2</v>
      </c>
      <c r="D2373" s="2">
        <f>ROUND((Prices!D2374-Prices!D2373)/Prices!D2373,4)</f>
        <v>4.7999999999999996E-3</v>
      </c>
      <c r="E2373" s="2">
        <f>ROUND((Prices!E2374-Prices!E2373)/Prices!E2373,4)</f>
        <v>-9.4999999999999998E-3</v>
      </c>
      <c r="F2373" s="2">
        <f>ROUND((Prices!F2374-Prices!F2373)/Prices!F2373,4)</f>
        <v>-3.5000000000000001E-3</v>
      </c>
    </row>
    <row r="2374" spans="1:6" x14ac:dyDescent="0.25">
      <c r="A2374" s="1">
        <v>43770</v>
      </c>
      <c r="B2374" s="2">
        <f>ROUND((Prices!B2375-Prices!B2374)/Prices!B2374,4)</f>
        <v>2.9999999999999997E-4</v>
      </c>
      <c r="C2374" s="2">
        <f>ROUND((Prices!C2375-Prices!C2374)/Prices!C2374,4)</f>
        <v>1.52E-2</v>
      </c>
      <c r="D2374" s="2">
        <f>ROUND((Prices!D2375-Prices!D2374)/Prices!D2374,4)</f>
        <v>-8.9999999999999998E-4</v>
      </c>
      <c r="E2374" s="2">
        <f>ROUND((Prices!E2375-Prices!E2374)/Prices!E2374,4)</f>
        <v>8.5000000000000006E-3</v>
      </c>
      <c r="F2374" s="2">
        <f>ROUND((Prices!F2375-Prices!F2374)/Prices!F2374,4)</f>
        <v>1.0699999999999999E-2</v>
      </c>
    </row>
    <row r="2375" spans="1:6" x14ac:dyDescent="0.25">
      <c r="A2375" s="1">
        <v>43773</v>
      </c>
      <c r="B2375" s="2">
        <f>ROUND((Prices!B2376-Prices!B2375)/Prices!B2375,4)</f>
        <v>-2.5000000000000001E-3</v>
      </c>
      <c r="C2375" s="2">
        <f>ROUND((Prices!C2376-Prices!C2375)/Prices!C2375,4)</f>
        <v>2.5899999999999999E-2</v>
      </c>
      <c r="D2375" s="2">
        <f>ROUND((Prices!D2376-Prices!D2375)/Prices!D2375,4)</f>
        <v>-2.8E-3</v>
      </c>
      <c r="E2375" s="2">
        <f>ROUND((Prices!E2376-Prices!E2375)/Prices!E2375,4)</f>
        <v>8.8000000000000005E-3</v>
      </c>
      <c r="F2375" s="2">
        <f>ROUND((Prices!F2376-Prices!F2375)/Prices!F2375,4)</f>
        <v>3.7000000000000002E-3</v>
      </c>
    </row>
    <row r="2376" spans="1:6" x14ac:dyDescent="0.25">
      <c r="A2376" s="1">
        <v>43774</v>
      </c>
      <c r="B2376" s="2">
        <f>ROUND((Prices!B2377-Prices!B2376)/Prices!B2376,4)</f>
        <v>-3.7000000000000002E-3</v>
      </c>
      <c r="C2376" s="2">
        <f>ROUND((Prices!C2377-Prices!C2376)/Prices!C2376,4)</f>
        <v>4.0000000000000002E-4</v>
      </c>
      <c r="D2376" s="2">
        <f>ROUND((Prices!D2377-Prices!D2376)/Prices!D2376,4)</f>
        <v>-3.5000000000000001E-3</v>
      </c>
      <c r="E2376" s="2">
        <f>ROUND((Prices!E2377-Prices!E2376)/Prices!E2376,4)</f>
        <v>1.1900000000000001E-2</v>
      </c>
      <c r="F2376" s="2">
        <f>ROUND((Prices!F2377-Prices!F2376)/Prices!F2376,4)</f>
        <v>-8.9999999999999998E-4</v>
      </c>
    </row>
    <row r="2377" spans="1:6" x14ac:dyDescent="0.25">
      <c r="A2377" s="1">
        <v>43775</v>
      </c>
      <c r="B2377" s="2">
        <f>ROUND((Prices!B2378-Prices!B2377)/Prices!B2377,4)</f>
        <v>1.5E-3</v>
      </c>
      <c r="C2377" s="2">
        <f>ROUND((Prices!C2378-Prices!C2377)/Prices!C2377,4)</f>
        <v>2.8E-3</v>
      </c>
      <c r="D2377" s="2">
        <f>ROUND((Prices!D2378-Prices!D2377)/Prices!D2377,4)</f>
        <v>2.0999999999999999E-3</v>
      </c>
      <c r="E2377" s="2">
        <f>ROUND((Prices!E2378-Prices!E2377)/Prices!E2377,4)</f>
        <v>4.1000000000000003E-3</v>
      </c>
      <c r="F2377" s="2">
        <f>ROUND((Prices!F2378-Prices!F2377)/Prices!F2377,4)</f>
        <v>-4.0000000000000002E-4</v>
      </c>
    </row>
    <row r="2378" spans="1:6" x14ac:dyDescent="0.25">
      <c r="A2378" s="1">
        <v>43776</v>
      </c>
      <c r="B2378" s="2">
        <f>ROUND((Prices!B2379-Prices!B2378)/Prices!B2378,4)</f>
        <v>-4.7000000000000002E-3</v>
      </c>
      <c r="C2378" s="2">
        <f>ROUND((Prices!C2379-Prices!C2378)/Prices!C2378,4)</f>
        <v>1.2800000000000001E-2</v>
      </c>
      <c r="D2378" s="2">
        <f>ROUND((Prices!D2379-Prices!D2378)/Prices!D2378,4)</f>
        <v>-5.1000000000000004E-3</v>
      </c>
      <c r="E2378" s="2">
        <f>ROUND((Prices!E2379-Prices!E2378)/Prices!E2378,4)</f>
        <v>6.9999999999999999E-4</v>
      </c>
      <c r="F2378" s="2">
        <f>ROUND((Prices!F2379-Prices!F2378)/Prices!F2378,4)</f>
        <v>3.3999999999999998E-3</v>
      </c>
    </row>
    <row r="2379" spans="1:6" x14ac:dyDescent="0.25">
      <c r="A2379" s="1">
        <v>43777</v>
      </c>
      <c r="B2379" s="2">
        <f>ROUND((Prices!B2380-Prices!B2379)/Prices!B2379,4)</f>
        <v>-5.0000000000000001E-4</v>
      </c>
      <c r="C2379" s="2">
        <f>ROUND((Prices!C2380-Prices!C2379)/Prices!C2379,4)</f>
        <v>1.11E-2</v>
      </c>
      <c r="D2379" s="2">
        <f>ROUND((Prices!D2380-Prices!D2379)/Prices!D2379,4)</f>
        <v>-1E-3</v>
      </c>
      <c r="E2379" s="2">
        <f>ROUND((Prices!E2380-Prices!E2379)/Prices!E2379,4)</f>
        <v>-4.0000000000000001E-3</v>
      </c>
      <c r="F2379" s="2">
        <f>ROUND((Prices!F2380-Prices!F2379)/Prices!F2379,4)</f>
        <v>2.8E-3</v>
      </c>
    </row>
    <row r="2380" spans="1:6" x14ac:dyDescent="0.25">
      <c r="A2380" s="1">
        <v>43780</v>
      </c>
      <c r="B2380" s="2">
        <f>ROUND((Prices!B2381-Prices!B2380)/Prices!B2380,4)</f>
        <v>2.0000000000000001E-4</v>
      </c>
      <c r="C2380" s="2">
        <f>ROUND((Prices!C2381-Prices!C2380)/Prices!C2380,4)</f>
        <v>-7.7999999999999996E-3</v>
      </c>
      <c r="D2380" s="2">
        <f>ROUND((Prices!D2381-Prices!D2380)/Prices!D2380,4)</f>
        <v>5.9999999999999995E-4</v>
      </c>
      <c r="E2380" s="2">
        <f>ROUND((Prices!E2381-Prices!E2380)/Prices!E2380,4)</f>
        <v>2.7000000000000001E-3</v>
      </c>
      <c r="F2380" s="2">
        <f>ROUND((Prices!F2381-Prices!F2380)/Prices!F2380,4)</f>
        <v>-2E-3</v>
      </c>
    </row>
    <row r="2381" spans="1:6" x14ac:dyDescent="0.25">
      <c r="A2381" s="1">
        <v>43781</v>
      </c>
      <c r="B2381" s="2">
        <f>ROUND((Prices!B2382-Prices!B2381)/Prices!B2381,4)</f>
        <v>1.1000000000000001E-3</v>
      </c>
      <c r="C2381" s="2">
        <f>ROUND((Prices!C2382-Prices!C2381)/Prices!C2381,4)</f>
        <v>-1.3899999999999999E-2</v>
      </c>
      <c r="D2381" s="2">
        <f>ROUND((Prices!D2382-Prices!D2381)/Prices!D2381,4)</f>
        <v>5.9999999999999995E-4</v>
      </c>
      <c r="E2381" s="2">
        <f>ROUND((Prices!E2382-Prices!E2381)/Prices!E2381,4)</f>
        <v>-1.9E-2</v>
      </c>
      <c r="F2381" s="2">
        <f>ROUND((Prices!F2382-Prices!F2381)/Prices!F2381,4)</f>
        <v>1.6999999999999999E-3</v>
      </c>
    </row>
    <row r="2382" spans="1:6" x14ac:dyDescent="0.25">
      <c r="A2382" s="1">
        <v>43782</v>
      </c>
      <c r="B2382" s="2">
        <f>ROUND((Prices!B2383-Prices!B2382)/Prices!B2382,4)</f>
        <v>1.8E-3</v>
      </c>
      <c r="C2382" s="2">
        <f>ROUND((Prices!C2383-Prices!C2382)/Prices!C2382,4)</f>
        <v>-2.3E-3</v>
      </c>
      <c r="D2382" s="2">
        <f>ROUND((Prices!D2383-Prices!D2382)/Prices!D2382,4)</f>
        <v>1.8E-3</v>
      </c>
      <c r="E2382" s="2">
        <f>ROUND((Prices!E2383-Prices!E2382)/Prices!E2382,4)</f>
        <v>2.0999999999999999E-3</v>
      </c>
      <c r="F2382" s="2">
        <f>ROUND((Prices!F2383-Prices!F2382)/Prices!F2382,4)</f>
        <v>4.0000000000000002E-4</v>
      </c>
    </row>
    <row r="2383" spans="1:6" x14ac:dyDescent="0.25">
      <c r="A2383" s="1">
        <v>43783</v>
      </c>
      <c r="B2383" s="2">
        <f>ROUND((Prices!B2384-Prices!B2383)/Prices!B2383,4)</f>
        <v>2.8999999999999998E-3</v>
      </c>
      <c r="C2383" s="2">
        <f>ROUND((Prices!C2384-Prices!C2383)/Prices!C2383,4)</f>
        <v>7.7000000000000002E-3</v>
      </c>
      <c r="D2383" s="2">
        <f>ROUND((Prices!D2384-Prices!D2383)/Prices!D2383,4)</f>
        <v>2.8999999999999998E-3</v>
      </c>
      <c r="E2383" s="2">
        <f>ROUND((Prices!E2384-Prices!E2383)/Prices!E2383,4)</f>
        <v>2.3300000000000001E-2</v>
      </c>
      <c r="F2383" s="2">
        <f>ROUND((Prices!F2384-Prices!F2383)/Prices!F2383,4)</f>
        <v>1E-3</v>
      </c>
    </row>
    <row r="2384" spans="1:6" x14ac:dyDescent="0.25">
      <c r="A2384" s="1">
        <v>43784</v>
      </c>
      <c r="B2384" s="2">
        <f>ROUND((Prices!B2385-Prices!B2384)/Prices!B2384,4)</f>
        <v>-5.0000000000000001E-4</v>
      </c>
      <c r="C2384" s="2">
        <f>ROUND((Prices!C2385-Prices!C2384)/Prices!C2384,4)</f>
        <v>1.9699999999999999E-2</v>
      </c>
      <c r="D2384" s="2">
        <f>ROUND((Prices!D2385-Prices!D2384)/Prices!D2384,4)</f>
        <v>-4.0000000000000002E-4</v>
      </c>
      <c r="E2384" s="2">
        <f>ROUND((Prices!E2385-Prices!E2384)/Prices!E2384,4)</f>
        <v>1.89E-2</v>
      </c>
      <c r="F2384" s="2">
        <f>ROUND((Prices!F2385-Prices!F2384)/Prices!F2384,4)</f>
        <v>7.6E-3</v>
      </c>
    </row>
    <row r="2385" spans="1:6" x14ac:dyDescent="0.25">
      <c r="A2385" s="1">
        <v>43787</v>
      </c>
      <c r="B2385" s="2">
        <f>ROUND((Prices!B2386-Prices!B2385)/Prices!B2385,4)</f>
        <v>1.9E-3</v>
      </c>
      <c r="C2385" s="2">
        <f>ROUND((Prices!C2386-Prices!C2385)/Prices!C2385,4)</f>
        <v>2.5999999999999999E-3</v>
      </c>
      <c r="D2385" s="2">
        <f>ROUND((Prices!D2386-Prices!D2385)/Prices!D2385,4)</f>
        <v>1.4E-3</v>
      </c>
      <c r="E2385" s="2">
        <f>ROUND((Prices!E2386-Prices!E2385)/Prices!E2385,4)</f>
        <v>-1.0999999999999999E-2</v>
      </c>
      <c r="F2385" s="2">
        <f>ROUND((Prices!F2386-Prices!F2385)/Prices!F2385,4)</f>
        <v>5.9999999999999995E-4</v>
      </c>
    </row>
    <row r="2386" spans="1:6" x14ac:dyDescent="0.25">
      <c r="A2386" s="1">
        <v>43788</v>
      </c>
      <c r="B2386" s="2">
        <f>ROUND((Prices!B2387-Prices!B2386)/Prices!B2386,4)</f>
        <v>6.9999999999999999E-4</v>
      </c>
      <c r="C2386" s="2">
        <f>ROUND((Prices!C2387-Prices!C2386)/Prices!C2386,4)</f>
        <v>-2.5000000000000001E-2</v>
      </c>
      <c r="D2386" s="2">
        <f>ROUND((Prices!D2387-Prices!D2386)/Prices!D2386,4)</f>
        <v>1.1000000000000001E-3</v>
      </c>
      <c r="E2386" s="2">
        <f>ROUND((Prices!E2387-Prices!E2386)/Prices!E2386,4)</f>
        <v>-4.0000000000000001E-3</v>
      </c>
      <c r="F2386" s="2">
        <f>ROUND((Prices!F2387-Prices!F2386)/Prices!F2386,4)</f>
        <v>2.9999999999999997E-4</v>
      </c>
    </row>
    <row r="2387" spans="1:6" x14ac:dyDescent="0.25">
      <c r="A2387" s="1">
        <v>43789</v>
      </c>
      <c r="B2387" s="2">
        <f>ROUND((Prices!B2388-Prices!B2387)/Prices!B2387,4)</f>
        <v>2.3999999999999998E-3</v>
      </c>
      <c r="C2387" s="2">
        <f>ROUND((Prices!C2388-Prices!C2387)/Prices!C2387,4)</f>
        <v>-1.61E-2</v>
      </c>
      <c r="D2387" s="2">
        <f>ROUND((Prices!D2388-Prices!D2387)/Prices!D2387,4)</f>
        <v>2.7000000000000001E-3</v>
      </c>
      <c r="E2387" s="2">
        <f>ROUND((Prices!E2388-Prices!E2387)/Prices!E2387,4)</f>
        <v>0.1406</v>
      </c>
      <c r="F2387" s="2">
        <f>ROUND((Prices!F2388-Prices!F2387)/Prices!F2387,4)</f>
        <v>-3.2000000000000002E-3</v>
      </c>
    </row>
    <row r="2388" spans="1:6" x14ac:dyDescent="0.25">
      <c r="A2388" s="1">
        <v>43790</v>
      </c>
      <c r="B2388" s="2">
        <f>ROUND((Prices!B2389-Prices!B2388)/Prices!B2388,4)</f>
        <v>-1.4E-3</v>
      </c>
      <c r="C2388" s="2">
        <f>ROUND((Prices!C2389-Prices!C2388)/Prices!C2388,4)</f>
        <v>-2.6200000000000001E-2</v>
      </c>
      <c r="D2388" s="2">
        <f>ROUND((Prices!D2389-Prices!D2388)/Prices!D2388,4)</f>
        <v>-1.6999999999999999E-3</v>
      </c>
      <c r="E2388" s="2">
        <f>ROUND((Prices!E2389-Prices!E2388)/Prices!E2388,4)</f>
        <v>9.5999999999999992E-3</v>
      </c>
      <c r="F2388" s="2">
        <f>ROUND((Prices!F2389-Prices!F2388)/Prices!F2388,4)</f>
        <v>-2.5000000000000001E-3</v>
      </c>
    </row>
    <row r="2389" spans="1:6" x14ac:dyDescent="0.25">
      <c r="A2389" s="1">
        <v>43791</v>
      </c>
      <c r="B2389" s="2">
        <f>ROUND((Prices!B2390-Prices!B2389)/Prices!B2389,4)</f>
        <v>5.0000000000000001E-4</v>
      </c>
      <c r="C2389" s="2">
        <f>ROUND((Prices!C2390-Prices!C2389)/Prices!C2389,4)</f>
        <v>6.0000000000000001E-3</v>
      </c>
      <c r="D2389" s="2">
        <f>ROUND((Prices!D2390-Prices!D2389)/Prices!D2389,4)</f>
        <v>5.9999999999999995E-4</v>
      </c>
      <c r="E2389" s="2">
        <f>ROUND((Prices!E2390-Prices!E2389)/Prices!E2389,4)</f>
        <v>-4.8999999999999998E-3</v>
      </c>
      <c r="F2389" s="2">
        <f>ROUND((Prices!F2390-Prices!F2389)/Prices!F2389,4)</f>
        <v>2.2000000000000001E-3</v>
      </c>
    </row>
    <row r="2390" spans="1:6" x14ac:dyDescent="0.25">
      <c r="A2390" s="1">
        <v>43794</v>
      </c>
      <c r="B2390" s="2">
        <f>ROUND((Prices!B2391-Prices!B2390)/Prices!B2390,4)</f>
        <v>1E-3</v>
      </c>
      <c r="C2390" s="2">
        <f>ROUND((Prices!C2391-Prices!C2390)/Prices!C2390,4)</f>
        <v>2.2200000000000001E-2</v>
      </c>
      <c r="D2390" s="2">
        <f>ROUND((Prices!D2391-Prices!D2390)/Prices!D2390,4)</f>
        <v>1E-3</v>
      </c>
      <c r="E2390" s="2">
        <f>ROUND((Prices!E2391-Prices!E2390)/Prices!E2390,4)</f>
        <v>-1.44E-2</v>
      </c>
      <c r="F2390" s="2">
        <f>ROUND((Prices!F2391-Prices!F2390)/Prices!F2390,4)</f>
        <v>9.4999999999999998E-3</v>
      </c>
    </row>
    <row r="2391" spans="1:6" x14ac:dyDescent="0.25">
      <c r="A2391" s="1">
        <v>43795</v>
      </c>
      <c r="B2391" s="2">
        <f>ROUND((Prices!B2392-Prices!B2391)/Prices!B2391,4)</f>
        <v>1.4E-3</v>
      </c>
      <c r="C2391" s="2">
        <f>ROUND((Prices!C2392-Prices!C2391)/Prices!C2391,4)</f>
        <v>9.8599999999999993E-2</v>
      </c>
      <c r="D2391" s="2">
        <f>ROUND((Prices!D2392-Prices!D2391)/Prices!D2391,4)</f>
        <v>1.6999999999999999E-3</v>
      </c>
      <c r="E2391" s="2">
        <f>ROUND((Prices!E2392-Prices!E2391)/Prices!E2391,4)</f>
        <v>1.3599999999999999E-2</v>
      </c>
      <c r="F2391" s="2">
        <f>ROUND((Prices!F2392-Prices!F2391)/Prices!F2391,4)</f>
        <v>2.0999999999999999E-3</v>
      </c>
    </row>
    <row r="2392" spans="1:6" x14ac:dyDescent="0.25">
      <c r="A2392" s="1">
        <v>43796</v>
      </c>
      <c r="B2392" s="2">
        <f>ROUND((Prices!B2393-Prices!B2392)/Prices!B2392,4)</f>
        <v>-1.1999999999999999E-3</v>
      </c>
      <c r="C2392" s="2">
        <f>ROUND((Prices!C2393-Prices!C2392)/Prices!C2392,4)</f>
        <v>-1.0200000000000001E-2</v>
      </c>
      <c r="D2392" s="2">
        <f>ROUND((Prices!D2393-Prices!D2392)/Prices!D2392,4)</f>
        <v>-1.5E-3</v>
      </c>
      <c r="E2392" s="2">
        <f>ROUND((Prices!E2393-Prices!E2392)/Prices!E2392,4)</f>
        <v>-7.7999999999999996E-3</v>
      </c>
      <c r="F2392" s="2">
        <f>ROUND((Prices!F2393-Prices!F2392)/Prices!F2392,4)</f>
        <v>4.7999999999999996E-3</v>
      </c>
    </row>
    <row r="2393" spans="1:6" x14ac:dyDescent="0.25">
      <c r="A2393" s="1">
        <v>43798</v>
      </c>
      <c r="B2393" s="2">
        <f>ROUND((Prices!B2394-Prices!B2393)/Prices!B2393,4)</f>
        <v>-1.1999999999999999E-3</v>
      </c>
      <c r="C2393" s="2">
        <f>ROUND((Prices!C2394-Prices!C2393)/Prices!C2393,4)</f>
        <v>-1.1999999999999999E-3</v>
      </c>
      <c r="D2393" s="2">
        <f>ROUND((Prices!D2394-Prices!D2393)/Prices!D2393,4)</f>
        <v>0</v>
      </c>
      <c r="E2393" s="2">
        <f>ROUND((Prices!E2394-Prices!E2393)/Prices!E2393,4)</f>
        <v>-7.1000000000000004E-3</v>
      </c>
      <c r="F2393" s="2">
        <f>ROUND((Prices!F2394-Prices!F2393)/Prices!F2393,4)</f>
        <v>-4.4999999999999997E-3</v>
      </c>
    </row>
    <row r="2394" spans="1:6" x14ac:dyDescent="0.25">
      <c r="A2394" s="1">
        <v>43801</v>
      </c>
      <c r="B2394" s="2">
        <f>ROUND((Prices!B2395-Prices!B2394)/Prices!B2394,4)</f>
        <v>-1.1000000000000001E-3</v>
      </c>
      <c r="C2394" s="2">
        <f>ROUND((Prices!C2395-Prices!C2394)/Prices!C2394,4)</f>
        <v>-1.7899999999999999E-2</v>
      </c>
      <c r="D2394" s="2">
        <f>ROUND((Prices!D2395-Prices!D2394)/Prices!D2394,4)</f>
        <v>-2.5999999999999999E-3</v>
      </c>
      <c r="E2394" s="2">
        <f>ROUND((Prices!E2395-Prices!E2394)/Prices!E2394,4)</f>
        <v>-8.2000000000000007E-3</v>
      </c>
      <c r="F2394" s="2">
        <f>ROUND((Prices!F2395-Prices!F2394)/Prices!F2394,4)</f>
        <v>-9.1000000000000004E-3</v>
      </c>
    </row>
    <row r="2395" spans="1:6" x14ac:dyDescent="0.25">
      <c r="A2395" s="1">
        <v>43802</v>
      </c>
      <c r="B2395" s="2">
        <f>ROUND((Prices!B2396-Prices!B2395)/Prices!B2395,4)</f>
        <v>4.4999999999999997E-3</v>
      </c>
      <c r="C2395" s="2">
        <f>ROUND((Prices!C2396-Prices!C2395)/Prices!C2395,4)</f>
        <v>-1.38E-2</v>
      </c>
      <c r="D2395" s="2">
        <f>ROUND((Prices!D2396-Prices!D2395)/Prices!D2395,4)</f>
        <v>5.4000000000000003E-3</v>
      </c>
      <c r="E2395" s="2">
        <f>ROUND((Prices!E2396-Prices!E2395)/Prices!E2395,4)</f>
        <v>5.0000000000000001E-4</v>
      </c>
      <c r="F2395" s="2">
        <f>ROUND((Prices!F2396-Prices!F2395)/Prices!F2395,4)</f>
        <v>-5.8999999999999999E-3</v>
      </c>
    </row>
    <row r="2396" spans="1:6" x14ac:dyDescent="0.25">
      <c r="A2396" s="1">
        <v>43803</v>
      </c>
      <c r="B2396" s="2">
        <f>ROUND((Prices!B2397-Prices!B2396)/Prices!B2396,4)</f>
        <v>-1.6999999999999999E-3</v>
      </c>
      <c r="C2396" s="2">
        <f>ROUND((Prices!C2397-Prices!C2396)/Prices!C2396,4)</f>
        <v>1.37E-2</v>
      </c>
      <c r="D2396" s="2">
        <f>ROUND((Prices!D2397-Prices!D2396)/Prices!D2396,4)</f>
        <v>-2E-3</v>
      </c>
      <c r="E2396" s="2">
        <f>ROUND((Prices!E2397-Prices!E2396)/Prices!E2396,4)</f>
        <v>3.8999999999999998E-3</v>
      </c>
      <c r="F2396" s="2">
        <f>ROUND((Prices!F2397-Prices!F2396)/Prices!F2396,4)</f>
        <v>6.4999999999999997E-3</v>
      </c>
    </row>
    <row r="2397" spans="1:6" x14ac:dyDescent="0.25">
      <c r="A2397" s="1">
        <v>43804</v>
      </c>
      <c r="B2397" s="2">
        <f>ROUND((Prices!B2398-Prices!B2397)/Prices!B2397,4)</f>
        <v>-1.1999999999999999E-3</v>
      </c>
      <c r="C2397" s="2">
        <f>ROUND((Prices!C2398-Prices!C2397)/Prices!C2397,4)</f>
        <v>1.44E-2</v>
      </c>
      <c r="D2397" s="2">
        <f>ROUND((Prices!D2398-Prices!D2397)/Prices!D2397,4)</f>
        <v>-1.1000000000000001E-3</v>
      </c>
      <c r="E2397" s="2">
        <f>ROUND((Prices!E2398-Prices!E2397)/Prices!E2397,4)</f>
        <v>1.2999999999999999E-3</v>
      </c>
      <c r="F2397" s="2">
        <f>ROUND((Prices!F2398-Prices!F2397)/Prices!F2397,4)</f>
        <v>1.4E-3</v>
      </c>
    </row>
    <row r="2398" spans="1:6" x14ac:dyDescent="0.25">
      <c r="A2398" s="1">
        <v>43805</v>
      </c>
      <c r="B2398" s="2">
        <f>ROUND((Prices!B2399-Prices!B2398)/Prices!B2398,4)</f>
        <v>-1.4E-3</v>
      </c>
      <c r="C2398" s="2">
        <f>ROUND((Prices!C2399-Prices!C2398)/Prices!C2398,4)</f>
        <v>2.1499999999999998E-2</v>
      </c>
      <c r="D2398" s="2">
        <f>ROUND((Prices!D2399-Prices!D2398)/Prices!D2398,4)</f>
        <v>-1.2999999999999999E-3</v>
      </c>
      <c r="E2398" s="2">
        <f>ROUND((Prices!E2399-Prices!E2398)/Prices!E2398,4)</f>
        <v>2.8E-3</v>
      </c>
      <c r="F2398" s="2">
        <f>ROUND((Prices!F2399-Prices!F2398)/Prices!F2398,4)</f>
        <v>8.8999999999999999E-3</v>
      </c>
    </row>
    <row r="2399" spans="1:6" x14ac:dyDescent="0.25">
      <c r="A2399" s="1">
        <v>43808</v>
      </c>
      <c r="B2399" s="2">
        <f>ROUND((Prices!B2400-Prices!B2399)/Prices!B2399,4)</f>
        <v>5.0000000000000001E-4</v>
      </c>
      <c r="C2399" s="2">
        <f>ROUND((Prices!C2400-Prices!C2399)/Prices!C2399,4)</f>
        <v>6.3E-3</v>
      </c>
      <c r="D2399" s="2">
        <f>ROUND((Prices!D2400-Prices!D2399)/Prices!D2399,4)</f>
        <v>2.0000000000000001E-4</v>
      </c>
      <c r="E2399" s="2">
        <f>ROUND((Prices!E2400-Prices!E2399)/Prices!E2399,4)</f>
        <v>1.14E-2</v>
      </c>
      <c r="F2399" s="2">
        <f>ROUND((Prices!F2400-Prices!F2399)/Prices!F2399,4)</f>
        <v>-3.2000000000000002E-3</v>
      </c>
    </row>
    <row r="2400" spans="1:6" x14ac:dyDescent="0.25">
      <c r="A2400" s="1">
        <v>43809</v>
      </c>
      <c r="B2400" s="2">
        <f>ROUND((Prices!B2401-Prices!B2400)/Prices!B2400,4)</f>
        <v>-4.0000000000000002E-4</v>
      </c>
      <c r="C2400" s="2">
        <f>ROUND((Prices!C2401-Prices!C2400)/Prices!C2400,4)</f>
        <v>3.8E-3</v>
      </c>
      <c r="D2400" s="2">
        <f>ROUND((Prices!D2401-Prices!D2400)/Prices!D2400,4)</f>
        <v>-6.9999999999999999E-4</v>
      </c>
      <c r="E2400" s="2">
        <f>ROUND((Prices!E2401-Prices!E2400)/Prices!E2400,4)</f>
        <v>-5.4000000000000003E-3</v>
      </c>
      <c r="F2400" s="2">
        <f>ROUND((Prices!F2401-Prices!F2400)/Prices!F2400,4)</f>
        <v>-8.9999999999999998E-4</v>
      </c>
    </row>
    <row r="2401" spans="1:6" x14ac:dyDescent="0.25">
      <c r="A2401" s="1">
        <v>43810</v>
      </c>
      <c r="B2401" s="2">
        <f>ROUND((Prices!B2402-Prices!B2401)/Prices!B2401,4)</f>
        <v>2.7000000000000001E-3</v>
      </c>
      <c r="C2401" s="2">
        <f>ROUND((Prices!C2402-Prices!C2401)/Prices!C2401,4)</f>
        <v>1.15E-2</v>
      </c>
      <c r="D2401" s="2">
        <f>ROUND((Prices!D2402-Prices!D2401)/Prices!D2401,4)</f>
        <v>3.3E-3</v>
      </c>
      <c r="E2401" s="2">
        <f>ROUND((Prices!E2402-Prices!E2401)/Prices!E2401,4)</f>
        <v>2.0000000000000001E-4</v>
      </c>
      <c r="F2401" s="2">
        <f>ROUND((Prices!F2402-Prices!F2401)/Prices!F2401,4)</f>
        <v>2.3999999999999998E-3</v>
      </c>
    </row>
    <row r="2402" spans="1:6" x14ac:dyDescent="0.25">
      <c r="A2402" s="1">
        <v>43811</v>
      </c>
      <c r="B2402" s="2">
        <f>ROUND((Prices!B2403-Prices!B2402)/Prices!B2402,4)</f>
        <v>-4.3E-3</v>
      </c>
      <c r="C2402" s="2">
        <f>ROUND((Prices!C2403-Prices!C2402)/Prices!C2402,4)</f>
        <v>1.8100000000000002E-2</v>
      </c>
      <c r="D2402" s="2">
        <f>ROUND((Prices!D2403-Prices!D2402)/Prices!D2402,4)</f>
        <v>-4.7999999999999996E-3</v>
      </c>
      <c r="E2402" s="2">
        <f>ROUND((Prices!E2403-Prices!E2402)/Prices!E2402,4)</f>
        <v>1.37E-2</v>
      </c>
      <c r="F2402" s="2">
        <f>ROUND((Prices!F2403-Prices!F2402)/Prices!F2402,4)</f>
        <v>8.2000000000000007E-3</v>
      </c>
    </row>
    <row r="2403" spans="1:6" x14ac:dyDescent="0.25">
      <c r="A2403" s="1">
        <v>43812</v>
      </c>
      <c r="B2403" s="2">
        <f>ROUND((Prices!B2404-Prices!B2403)/Prices!B2403,4)</f>
        <v>4.0000000000000001E-3</v>
      </c>
      <c r="C2403" s="2">
        <f>ROUND((Prices!C2404-Prices!C2403)/Prices!C2403,4)</f>
        <v>-6.6E-3</v>
      </c>
      <c r="D2403" s="2">
        <f>ROUND((Prices!D2404-Prices!D2403)/Prices!D2403,4)</f>
        <v>4.4999999999999997E-3</v>
      </c>
      <c r="E2403" s="2">
        <f>ROUND((Prices!E2404-Prices!E2403)/Prices!E2403,4)</f>
        <v>-2.3999999999999998E-3</v>
      </c>
      <c r="F2403" s="2">
        <f>ROUND((Prices!F2404-Prices!F2403)/Prices!F2403,4)</f>
        <v>0</v>
      </c>
    </row>
    <row r="2404" spans="1:6" x14ac:dyDescent="0.25">
      <c r="A2404" s="1">
        <v>43815</v>
      </c>
      <c r="B2404" s="2">
        <f>ROUND((Prices!B2405-Prices!B2404)/Prices!B2404,4)</f>
        <v>-2E-3</v>
      </c>
      <c r="C2404" s="2">
        <f>ROUND((Prices!C2405-Prices!C2404)/Prices!C2404,4)</f>
        <v>1.78E-2</v>
      </c>
      <c r="D2404" s="2">
        <f>ROUND((Prices!D2405-Prices!D2404)/Prices!D2404,4)</f>
        <v>-2.7000000000000001E-3</v>
      </c>
      <c r="E2404" s="2">
        <f>ROUND((Prices!E2405-Prices!E2404)/Prices!E2404,4)</f>
        <v>-9.9000000000000008E-3</v>
      </c>
      <c r="F2404" s="2">
        <f>ROUND((Prices!F2405-Prices!F2404)/Prices!F2404,4)</f>
        <v>7.3000000000000001E-3</v>
      </c>
    </row>
    <row r="2405" spans="1:6" x14ac:dyDescent="0.25">
      <c r="A2405" s="1">
        <v>43816</v>
      </c>
      <c r="B2405" s="2">
        <f>ROUND((Prices!B2406-Prices!B2405)/Prices!B2405,4)</f>
        <v>1E-4</v>
      </c>
      <c r="C2405" s="2">
        <f>ROUND((Prices!C2406-Prices!C2405)/Prices!C2405,4)</f>
        <v>6.6E-3</v>
      </c>
      <c r="D2405" s="2">
        <f>ROUND((Prices!D2406-Prices!D2405)/Prices!D2405,4)</f>
        <v>1E-4</v>
      </c>
      <c r="E2405" s="2">
        <f>ROUND((Prices!E2406-Prices!E2405)/Prices!E2405,4)</f>
        <v>1.9199999999999998E-2</v>
      </c>
      <c r="F2405" s="2">
        <f>ROUND((Prices!F2406-Prices!F2405)/Prices!F2405,4)</f>
        <v>4.0000000000000002E-4</v>
      </c>
    </row>
    <row r="2406" spans="1:6" x14ac:dyDescent="0.25">
      <c r="A2406" s="1">
        <v>43817</v>
      </c>
      <c r="B2406" s="2">
        <f>ROUND((Prices!B2407-Prices!B2406)/Prices!B2406,4)</f>
        <v>-2E-3</v>
      </c>
      <c r="C2406" s="2">
        <f>ROUND((Prices!C2407-Prices!C2406)/Prices!C2406,4)</f>
        <v>7.4999999999999997E-3</v>
      </c>
      <c r="D2406" s="2">
        <f>ROUND((Prices!D2407-Prices!D2406)/Prices!D2406,4)</f>
        <v>-1.2999999999999999E-3</v>
      </c>
      <c r="E2406" s="2">
        <f>ROUND((Prices!E2407-Prices!E2406)/Prices!E2406,4)</f>
        <v>-2.3E-3</v>
      </c>
      <c r="F2406" s="2">
        <f>ROUND((Prices!F2407-Prices!F2406)/Prices!F2406,4)</f>
        <v>4.0000000000000002E-4</v>
      </c>
    </row>
    <row r="2407" spans="1:6" x14ac:dyDescent="0.25">
      <c r="A2407" s="1">
        <v>43818</v>
      </c>
      <c r="B2407" s="2">
        <f>ROUND((Prices!B2408-Prices!B2407)/Prices!B2407,4)</f>
        <v>1.1000000000000001E-3</v>
      </c>
      <c r="C2407" s="2">
        <f>ROUND((Prices!C2408-Prices!C2407)/Prices!C2407,4)</f>
        <v>1.8700000000000001E-2</v>
      </c>
      <c r="D2407" s="2">
        <f>ROUND((Prices!D2408-Prices!D2407)/Prices!D2407,4)</f>
        <v>6.9999999999999999E-4</v>
      </c>
      <c r="E2407" s="2">
        <f>ROUND((Prices!E2408-Prices!E2407)/Prices!E2407,4)</f>
        <v>4.7999999999999996E-3</v>
      </c>
      <c r="F2407" s="2">
        <f>ROUND((Prices!F2408-Prices!F2407)/Prices!F2407,4)</f>
        <v>4.4000000000000003E-3</v>
      </c>
    </row>
    <row r="2408" spans="1:6" x14ac:dyDescent="0.25">
      <c r="A2408" s="1">
        <v>43819</v>
      </c>
      <c r="B2408" s="2">
        <f>ROUND((Prices!B2409-Prices!B2408)/Prices!B2408,4)</f>
        <v>2.0000000000000001E-4</v>
      </c>
      <c r="C2408" s="2">
        <f>ROUND((Prices!C2409-Prices!C2408)/Prices!C2408,4)</f>
        <v>-1.03E-2</v>
      </c>
      <c r="D2408" s="2">
        <f>ROUND((Prices!D2409-Prices!D2408)/Prices!D2408,4)</f>
        <v>2.0000000000000001E-4</v>
      </c>
      <c r="E2408" s="2">
        <f>ROUND((Prices!E2409-Prices!E2408)/Prices!E2408,4)</f>
        <v>3.5000000000000001E-3</v>
      </c>
      <c r="F2408" s="2">
        <f>ROUND((Prices!F2409-Prices!F2408)/Prices!F2408,4)</f>
        <v>5.1000000000000004E-3</v>
      </c>
    </row>
    <row r="2409" spans="1:6" x14ac:dyDescent="0.25">
      <c r="A2409" s="1">
        <v>43822</v>
      </c>
      <c r="B2409" s="2">
        <f>ROUND((Prices!B2410-Prices!B2409)/Prices!B2409,4)</f>
        <v>-6.9999999999999999E-4</v>
      </c>
      <c r="C2409" s="2">
        <f>ROUND((Prices!C2410-Prices!C2409)/Prices!C2409,4)</f>
        <v>-1E-3</v>
      </c>
      <c r="D2409" s="2">
        <f>ROUND((Prices!D2410-Prices!D2409)/Prices!D2409,4)</f>
        <v>-5.9999999999999995E-4</v>
      </c>
      <c r="E2409" s="2">
        <f>ROUND((Prices!E2410-Prices!E2409)/Prices!E2409,4)</f>
        <v>-6.3E-3</v>
      </c>
      <c r="F2409" s="2">
        <f>ROUND((Prices!F2410-Prices!F2409)/Prices!F2409,4)</f>
        <v>5.9999999999999995E-4</v>
      </c>
    </row>
    <row r="2410" spans="1:6" x14ac:dyDescent="0.25">
      <c r="A2410" s="1">
        <v>43823</v>
      </c>
      <c r="B2410" s="2">
        <f>ROUND((Prices!B2411-Prices!B2410)/Prices!B2410,4)</f>
        <v>1.1999999999999999E-3</v>
      </c>
      <c r="C2410" s="2">
        <f>ROUND((Prices!C2411-Prices!C2410)/Prices!C2410,4)</f>
        <v>3.3E-3</v>
      </c>
      <c r="D2410" s="2">
        <f>ROUND((Prices!D2411-Prices!D2410)/Prices!D2410,4)</f>
        <v>1E-3</v>
      </c>
      <c r="E2410" s="2">
        <f>ROUND((Prices!E2411-Prices!E2410)/Prices!E2410,4)</f>
        <v>1.6000000000000001E-3</v>
      </c>
      <c r="F2410" s="2">
        <f>ROUND((Prices!F2411-Prices!F2410)/Prices!F2410,4)</f>
        <v>2.0000000000000001E-4</v>
      </c>
    </row>
    <row r="2411" spans="1:6" x14ac:dyDescent="0.25">
      <c r="A2411" s="1">
        <v>43825</v>
      </c>
      <c r="B2411" s="2">
        <f>ROUND((Prices!B2412-Prices!B2411)/Prices!B2411,4)</f>
        <v>8.9999999999999998E-4</v>
      </c>
      <c r="C2411" s="2">
        <f>ROUND((Prices!C2412-Prices!C2411)/Prices!C2411,4)</f>
        <v>-8.9999999999999998E-4</v>
      </c>
      <c r="D2411" s="2">
        <f>ROUND((Prices!D2412-Prices!D2411)/Prices!D2411,4)</f>
        <v>1E-3</v>
      </c>
      <c r="E2411" s="2">
        <f>ROUND((Prices!E2412-Prices!E2411)/Prices!E2411,4)</f>
        <v>2.5999999999999999E-3</v>
      </c>
      <c r="F2411" s="2">
        <f>ROUND((Prices!F2412-Prices!F2411)/Prices!F2411,4)</f>
        <v>4.7999999999999996E-3</v>
      </c>
    </row>
    <row r="2412" spans="1:6" x14ac:dyDescent="0.25">
      <c r="A2412" s="1">
        <v>43826</v>
      </c>
      <c r="B2412" s="2">
        <f>ROUND((Prices!B2413-Prices!B2412)/Prices!B2412,4)</f>
        <v>1.2999999999999999E-3</v>
      </c>
      <c r="C2412" s="2">
        <f>ROUND((Prices!C2413-Prices!C2412)/Prices!C2412,4)</f>
        <v>-9.5999999999999992E-3</v>
      </c>
      <c r="D2412" s="2">
        <f>ROUND((Prices!D2413-Prices!D2412)/Prices!D2412,4)</f>
        <v>1.4E-3</v>
      </c>
      <c r="E2412" s="2">
        <f>ROUND((Prices!E2413-Prices!E2412)/Prices!E2412,4)</f>
        <v>2.5000000000000001E-3</v>
      </c>
      <c r="F2412" s="2">
        <f>ROUND((Prices!F2413-Prices!F2412)/Prices!F2412,4)</f>
        <v>-8.9999999999999998E-4</v>
      </c>
    </row>
    <row r="2413" spans="1:6" x14ac:dyDescent="0.25">
      <c r="A2413" s="1">
        <v>43829</v>
      </c>
      <c r="B2413" s="2">
        <f>ROUND((Prices!B2414-Prices!B2413)/Prices!B2413,4)</f>
        <v>0</v>
      </c>
      <c r="C2413" s="2">
        <f>ROUND((Prices!C2414-Prices!C2413)/Prices!C2413,4)</f>
        <v>6.4000000000000003E-3</v>
      </c>
      <c r="D2413" s="2">
        <f>ROUND((Prices!D2414-Prices!D2413)/Prices!D2413,4)</f>
        <v>-4.0000000000000002E-4</v>
      </c>
      <c r="E2413" s="2">
        <f>ROUND((Prices!E2414-Prices!E2413)/Prices!E2413,4)</f>
        <v>-2.5000000000000001E-3</v>
      </c>
      <c r="F2413" s="2">
        <f>ROUND((Prices!F2414-Prices!F2413)/Prices!F2413,4)</f>
        <v>-5.4000000000000003E-3</v>
      </c>
    </row>
    <row r="2414" spans="1:6" x14ac:dyDescent="0.25">
      <c r="A2414" s="1">
        <v>43830</v>
      </c>
      <c r="B2414" s="2">
        <f>ROUND((Prices!B2415-Prices!B2414)/Prices!B2414,4)</f>
        <v>-2.3E-3</v>
      </c>
      <c r="C2414" s="2">
        <f>ROUND((Prices!C2415-Prices!C2414)/Prices!C2414,4)</f>
        <v>2.5999999999999999E-3</v>
      </c>
      <c r="D2414" s="2">
        <f>ROUND((Prices!D2415-Prices!D2414)/Prices!D2414,4)</f>
        <v>-1.1000000000000001E-3</v>
      </c>
      <c r="E2414" s="2">
        <f>ROUND((Prices!E2415-Prices!E2414)/Prices!E2414,4)</f>
        <v>-5.3E-3</v>
      </c>
      <c r="F2414" s="2">
        <f>ROUND((Prices!F2415-Prices!F2414)/Prices!F2414,4)</f>
        <v>2.5999999999999999E-3</v>
      </c>
    </row>
    <row r="2415" spans="1:6" x14ac:dyDescent="0.25">
      <c r="A2415" s="1">
        <v>43832</v>
      </c>
      <c r="B2415" s="2">
        <f>ROUND((Prices!B2416-Prices!B2415)/Prices!B2415,4)</f>
        <v>2.8E-3</v>
      </c>
      <c r="C2415" s="2">
        <f>ROUND((Prices!C2416-Prices!C2415)/Prices!C2415,4)</f>
        <v>-5.5999999999999999E-3</v>
      </c>
      <c r="D2415" s="2">
        <f>ROUND((Prices!D2416-Prices!D2415)/Prices!D2415,4)</f>
        <v>1.2999999999999999E-3</v>
      </c>
      <c r="E2415" s="2">
        <f>ROUND((Prices!E2416-Prices!E2415)/Prices!E2415,4)</f>
        <v>-1.67E-2</v>
      </c>
      <c r="F2415" s="2">
        <f>ROUND((Prices!F2416-Prices!F2415)/Prices!F2415,4)</f>
        <v>8.3000000000000001E-3</v>
      </c>
    </row>
    <row r="2416" spans="1:6" x14ac:dyDescent="0.25">
      <c r="A2416" s="1">
        <v>43833</v>
      </c>
      <c r="B2416" s="2">
        <f>ROUND((Prices!B2417-Prices!B2416)/Prices!B2416,4)</f>
        <v>2.8999999999999998E-3</v>
      </c>
      <c r="C2416" s="2">
        <f>ROUND((Prices!C2417-Prices!C2416)/Prices!C2416,4)</f>
        <v>-1.5E-3</v>
      </c>
      <c r="D2416" s="2">
        <f>ROUND((Prices!D2417-Prices!D2416)/Prices!D2416,4)</f>
        <v>3.5999999999999999E-3</v>
      </c>
      <c r="E2416" s="2">
        <f>ROUND((Prices!E2417-Prices!E2416)/Prices!E2416,4)</f>
        <v>-1.04E-2</v>
      </c>
      <c r="F2416" s="2">
        <f>ROUND((Prices!F2417-Prices!F2416)/Prices!F2416,4)</f>
        <v>-6.4000000000000003E-3</v>
      </c>
    </row>
    <row r="2417" spans="1:6" x14ac:dyDescent="0.25">
      <c r="A2417" s="1">
        <v>43836</v>
      </c>
      <c r="B2417" s="2">
        <f>ROUND((Prices!B2418-Prices!B2417)/Prices!B2417,4)</f>
        <v>-8.0000000000000004E-4</v>
      </c>
      <c r="C2417" s="2">
        <f>ROUND((Prices!C2418-Prices!C2417)/Prices!C2417,4)</f>
        <v>8.3999999999999995E-3</v>
      </c>
      <c r="D2417" s="2">
        <f>ROUND((Prices!D2418-Prices!D2417)/Prices!D2417,4)</f>
        <v>-1.1999999999999999E-3</v>
      </c>
      <c r="E2417" s="2">
        <f>ROUND((Prices!E2418-Prices!E2417)/Prices!E2417,4)</f>
        <v>-9.4999999999999998E-3</v>
      </c>
      <c r="F2417" s="2">
        <f>ROUND((Prices!F2418-Prices!F2417)/Prices!F2417,4)</f>
        <v>3.3999999999999998E-3</v>
      </c>
    </row>
    <row r="2418" spans="1:6" x14ac:dyDescent="0.25">
      <c r="A2418" s="1">
        <v>43837</v>
      </c>
      <c r="B2418" s="2">
        <f>ROUND((Prices!B2419-Prices!B2418)/Prices!B2418,4)</f>
        <v>-1.1000000000000001E-3</v>
      </c>
      <c r="C2418" s="2">
        <f>ROUND((Prices!C2419-Prices!C2418)/Prices!C2418,4)</f>
        <v>5.7000000000000002E-3</v>
      </c>
      <c r="D2418" s="2">
        <f>ROUND((Prices!D2419-Prices!D2418)/Prices!D2418,4)</f>
        <v>-8.0000000000000004E-4</v>
      </c>
      <c r="E2418" s="2">
        <f>ROUND((Prices!E2419-Prices!E2418)/Prices!E2418,4)</f>
        <v>1.8E-3</v>
      </c>
      <c r="F2418" s="2">
        <f>ROUND((Prices!F2419-Prices!F2418)/Prices!F2418,4)</f>
        <v>-2.3999999999999998E-3</v>
      </c>
    </row>
    <row r="2419" spans="1:6" x14ac:dyDescent="0.25">
      <c r="A2419" s="1">
        <v>43838</v>
      </c>
      <c r="B2419" s="2">
        <f>ROUND((Prices!B2420-Prices!B2419)/Prices!B2419,4)</f>
        <v>-1.1999999999999999E-3</v>
      </c>
      <c r="C2419" s="2">
        <f>ROUND((Prices!C2420-Prices!C2419)/Prices!C2419,4)</f>
        <v>2.7000000000000001E-3</v>
      </c>
      <c r="D2419" s="2">
        <f>ROUND((Prices!D2420-Prices!D2419)/Prices!D2419,4)</f>
        <v>-1.5E-3</v>
      </c>
      <c r="E2419" s="2">
        <f>ROUND((Prices!E2420-Prices!E2419)/Prices!E2419,4)</f>
        <v>-3.2000000000000002E-3</v>
      </c>
      <c r="F2419" s="2">
        <f>ROUND((Prices!F2420-Prices!F2419)/Prices!F2419,4)</f>
        <v>4.8999999999999998E-3</v>
      </c>
    </row>
    <row r="2420" spans="1:6" x14ac:dyDescent="0.25">
      <c r="A2420" s="1">
        <v>43839</v>
      </c>
      <c r="B2420" s="2">
        <f>ROUND((Prices!B2421-Prices!B2420)/Prices!B2420,4)</f>
        <v>1.1000000000000001E-3</v>
      </c>
      <c r="C2420" s="2">
        <f>ROUND((Prices!C2421-Prices!C2420)/Prices!C2420,4)</f>
        <v>8.0999999999999996E-3</v>
      </c>
      <c r="D2420" s="2">
        <f>ROUND((Prices!D2421-Prices!D2420)/Prices!D2420,4)</f>
        <v>1.1999999999999999E-3</v>
      </c>
      <c r="E2420" s="2">
        <f>ROUND((Prices!E2421-Prices!E2420)/Prices!E2420,4)</f>
        <v>8.0000000000000004E-4</v>
      </c>
      <c r="F2420" s="2">
        <f>ROUND((Prices!F2421-Prices!F2420)/Prices!F2420,4)</f>
        <v>6.1999999999999998E-3</v>
      </c>
    </row>
    <row r="2421" spans="1:6" x14ac:dyDescent="0.25">
      <c r="A2421" s="1">
        <v>43840</v>
      </c>
      <c r="B2421" s="2">
        <f>ROUND((Prices!B2422-Prices!B2421)/Prices!B2421,4)</f>
        <v>1.6999999999999999E-3</v>
      </c>
      <c r="C2421" s="2">
        <f>ROUND((Prices!C2422-Prices!C2421)/Prices!C2421,4)</f>
        <v>1.43E-2</v>
      </c>
      <c r="D2421" s="2">
        <f>ROUND((Prices!D2422-Prices!D2421)/Prices!D2421,4)</f>
        <v>1.6999999999999999E-3</v>
      </c>
      <c r="E2421" s="2">
        <f>ROUND((Prices!E2422-Prices!E2421)/Prices!E2421,4)</f>
        <v>0.01</v>
      </c>
      <c r="F2421" s="2">
        <f>ROUND((Prices!F2422-Prices!F2421)/Prices!F2421,4)</f>
        <v>-2.8999999999999998E-3</v>
      </c>
    </row>
    <row r="2422" spans="1:6" x14ac:dyDescent="0.25">
      <c r="A2422" s="1">
        <v>43843</v>
      </c>
      <c r="B2422" s="2">
        <f>ROUND((Prices!B2423-Prices!B2422)/Prices!B2422,4)</f>
        <v>-5.9999999999999995E-4</v>
      </c>
      <c r="C2422" s="2">
        <f>ROUND((Prices!C2423-Prices!C2422)/Prices!C2422,4)</f>
        <v>6.7000000000000002E-3</v>
      </c>
      <c r="D2422" s="2">
        <f>ROUND((Prices!D2423-Prices!D2422)/Prices!D2422,4)</f>
        <v>-5.9999999999999995E-4</v>
      </c>
      <c r="E2422" s="2">
        <f>ROUND((Prices!E2423-Prices!E2422)/Prices!E2422,4)</f>
        <v>-6.8999999999999999E-3</v>
      </c>
      <c r="F2422" s="2">
        <f>ROUND((Prices!F2423-Prices!F2422)/Prices!F2422,4)</f>
        <v>6.7999999999999996E-3</v>
      </c>
    </row>
    <row r="2423" spans="1:6" x14ac:dyDescent="0.25">
      <c r="A2423" s="1">
        <v>43844</v>
      </c>
      <c r="B2423" s="2">
        <f>ROUND((Prices!B2424-Prices!B2423)/Prices!B2423,4)</f>
        <v>8.9999999999999998E-4</v>
      </c>
      <c r="C2423" s="2">
        <f>ROUND((Prices!C2424-Prices!C2423)/Prices!C2423,4)</f>
        <v>-8.6999999999999994E-3</v>
      </c>
      <c r="D2423" s="2">
        <f>ROUND((Prices!D2424-Prices!D2423)/Prices!D2423,4)</f>
        <v>1.4E-3</v>
      </c>
      <c r="E2423" s="2">
        <f>ROUND((Prices!E2424-Prices!E2423)/Prices!E2423,4)</f>
        <v>1.12E-2</v>
      </c>
      <c r="F2423" s="2">
        <f>ROUND((Prices!F2424-Prices!F2423)/Prices!F2423,4)</f>
        <v>-5.0000000000000001E-4</v>
      </c>
    </row>
    <row r="2424" spans="1:6" x14ac:dyDescent="0.25">
      <c r="A2424" s="1">
        <v>43845</v>
      </c>
      <c r="B2424" s="2">
        <f>ROUND((Prices!B2425-Prices!B2424)/Prices!B2424,4)</f>
        <v>1.5E-3</v>
      </c>
      <c r="C2424" s="2">
        <f>ROUND((Prices!C2425-Prices!C2424)/Prices!C2424,4)</f>
        <v>-1.7100000000000001E-2</v>
      </c>
      <c r="D2424" s="2">
        <f>ROUND((Prices!D2425-Prices!D2424)/Prices!D2424,4)</f>
        <v>1.5E-3</v>
      </c>
      <c r="E2424" s="2">
        <f>ROUND((Prices!E2425-Prices!E2424)/Prices!E2424,4)</f>
        <v>-6.59E-2</v>
      </c>
      <c r="F2424" s="2">
        <f>ROUND((Prices!F2425-Prices!F2424)/Prices!F2424,4)</f>
        <v>2.5000000000000001E-3</v>
      </c>
    </row>
    <row r="2425" spans="1:6" x14ac:dyDescent="0.25">
      <c r="A2425" s="1">
        <v>43846</v>
      </c>
      <c r="B2425" s="2">
        <f>ROUND((Prices!B2426-Prices!B2425)/Prices!B2425,4)</f>
        <v>0</v>
      </c>
      <c r="C2425" s="2">
        <f>ROUND((Prices!C2426-Prices!C2425)/Prices!C2425,4)</f>
        <v>2.9999999999999997E-4</v>
      </c>
      <c r="D2425" s="2">
        <f>ROUND((Prices!D2426-Prices!D2425)/Prices!D2425,4)</f>
        <v>-5.9999999999999995E-4</v>
      </c>
      <c r="E2425" s="2">
        <f>ROUND((Prices!E2426-Prices!E2425)/Prices!E2425,4)</f>
        <v>-5.7999999999999996E-3</v>
      </c>
      <c r="F2425" s="2">
        <f>ROUND((Prices!F2426-Prices!F2425)/Prices!F2425,4)</f>
        <v>8.6E-3</v>
      </c>
    </row>
    <row r="2426" spans="1:6" x14ac:dyDescent="0.25">
      <c r="A2426" s="1">
        <v>43847</v>
      </c>
      <c r="B2426" s="2">
        <f>ROUND((Prices!B2427-Prices!B2426)/Prices!B2426,4)</f>
        <v>-1.1000000000000001E-3</v>
      </c>
      <c r="C2426" s="2">
        <f>ROUND((Prices!C2427-Prices!C2426)/Prices!C2426,4)</f>
        <v>1.11E-2</v>
      </c>
      <c r="D2426" s="2">
        <f>ROUND((Prices!D2427-Prices!D2426)/Prices!D2426,4)</f>
        <v>-1E-4</v>
      </c>
      <c r="E2426" s="2">
        <f>ROUND((Prices!E2427-Prices!E2426)/Prices!E2426,4)</f>
        <v>5.1999999999999998E-3</v>
      </c>
      <c r="F2426" s="2">
        <f>ROUND((Prices!F2427-Prices!F2426)/Prices!F2426,4)</f>
        <v>2.5000000000000001E-3</v>
      </c>
    </row>
    <row r="2427" spans="1:6" x14ac:dyDescent="0.25">
      <c r="A2427" s="1">
        <v>43851</v>
      </c>
      <c r="B2427" s="2">
        <f>ROUND((Prices!B2428-Prices!B2427)/Prices!B2427,4)</f>
        <v>2.8E-3</v>
      </c>
      <c r="C2427" s="2">
        <f>ROUND((Prices!C2428-Prices!C2427)/Prices!C2427,4)</f>
        <v>3.3E-3</v>
      </c>
      <c r="D2427" s="2">
        <f>ROUND((Prices!D2428-Prices!D2427)/Prices!D2427,4)</f>
        <v>2.5000000000000001E-3</v>
      </c>
      <c r="E2427" s="2">
        <f>ROUND((Prices!E2428-Prices!E2427)/Prices!E2427,4)</f>
        <v>-2.46E-2</v>
      </c>
      <c r="F2427" s="2">
        <f>ROUND((Prices!F2428-Prices!F2427)/Prices!F2427,4)</f>
        <v>-2.0999999999999999E-3</v>
      </c>
    </row>
    <row r="2428" spans="1:6" x14ac:dyDescent="0.25">
      <c r="A2428" s="1">
        <v>43852</v>
      </c>
      <c r="B2428" s="2">
        <f>ROUND((Prices!B2429-Prices!B2428)/Prices!B2428,4)</f>
        <v>5.0000000000000001E-4</v>
      </c>
      <c r="C2428" s="2">
        <f>ROUND((Prices!C2429-Prices!C2428)/Prices!C2428,4)</f>
        <v>-1.0699999999999999E-2</v>
      </c>
      <c r="D2428" s="2">
        <f>ROUND((Prices!D2429-Prices!D2428)/Prices!D2428,4)</f>
        <v>8.0000000000000004E-4</v>
      </c>
      <c r="E2428" s="2">
        <f>ROUND((Prices!E2429-Prices!E2428)/Prices!E2428,4)</f>
        <v>-1.1999999999999999E-3</v>
      </c>
      <c r="F2428" s="2">
        <f>ROUND((Prices!F2429-Prices!F2428)/Prices!F2428,4)</f>
        <v>5.9999999999999995E-4</v>
      </c>
    </row>
    <row r="2429" spans="1:6" x14ac:dyDescent="0.25">
      <c r="A2429" s="1">
        <v>43853</v>
      </c>
      <c r="B2429" s="2">
        <f>ROUND((Prices!B2430-Prices!B2429)/Prices!B2429,4)</f>
        <v>1.2999999999999999E-3</v>
      </c>
      <c r="C2429" s="2">
        <f>ROUND((Prices!C2430-Prices!C2429)/Prices!C2429,4)</f>
        <v>6.1999999999999998E-3</v>
      </c>
      <c r="D2429" s="2">
        <f>ROUND((Prices!D2430-Prices!D2429)/Prices!D2429,4)</f>
        <v>1.8E-3</v>
      </c>
      <c r="E2429" s="2">
        <f>ROUND((Prices!E2430-Prices!E2429)/Prices!E2429,4)</f>
        <v>1.43E-2</v>
      </c>
      <c r="F2429" s="2">
        <f>ROUND((Prices!F2430-Prices!F2429)/Prices!F2429,4)</f>
        <v>1.1000000000000001E-3</v>
      </c>
    </row>
    <row r="2430" spans="1:6" x14ac:dyDescent="0.25">
      <c r="A2430" s="1">
        <v>43854</v>
      </c>
      <c r="B2430" s="2">
        <f>ROUND((Prices!B2431-Prices!B2430)/Prices!B2430,4)</f>
        <v>1.8E-3</v>
      </c>
      <c r="C2430" s="2">
        <f>ROUND((Prices!C2431-Prices!C2430)/Prices!C2430,4)</f>
        <v>-4.1999999999999997E-3</v>
      </c>
      <c r="D2430" s="2">
        <f>ROUND((Prices!D2431-Prices!D2430)/Prices!D2430,4)</f>
        <v>1.5E-3</v>
      </c>
      <c r="E2430" s="2">
        <f>ROUND((Prices!E2431-Prices!E2430)/Prices!E2430,4)</f>
        <v>-1.0500000000000001E-2</v>
      </c>
      <c r="F2430" s="2">
        <f>ROUND((Prices!F2431-Prices!F2430)/Prices!F2430,4)</f>
        <v>-9.4999999999999998E-3</v>
      </c>
    </row>
    <row r="2431" spans="1:6" x14ac:dyDescent="0.25">
      <c r="A2431" s="1">
        <v>43857</v>
      </c>
      <c r="B2431" s="2">
        <f>ROUND((Prices!B2432-Prices!B2431)/Prices!B2431,4)</f>
        <v>3.0999999999999999E-3</v>
      </c>
      <c r="C2431" s="2">
        <f>ROUND((Prices!C2432-Prices!C2431)/Prices!C2431,4)</f>
        <v>-1.83E-2</v>
      </c>
      <c r="D2431" s="2">
        <f>ROUND((Prices!D2432-Prices!D2431)/Prices!D2431,4)</f>
        <v>3.3E-3</v>
      </c>
      <c r="E2431" s="2">
        <f>ROUND((Prices!E2432-Prices!E2431)/Prices!E2431,4)</f>
        <v>1.2800000000000001E-2</v>
      </c>
      <c r="F2431" s="2">
        <f>ROUND((Prices!F2432-Prices!F2431)/Prices!F2431,4)</f>
        <v>-1.4999999999999999E-2</v>
      </c>
    </row>
    <row r="2432" spans="1:6" x14ac:dyDescent="0.25">
      <c r="A2432" s="1">
        <v>43858</v>
      </c>
      <c r="B2432" s="2">
        <f>ROUND((Prices!B2433-Prices!B2432)/Prices!B2432,4)</f>
        <v>-8.9999999999999998E-4</v>
      </c>
      <c r="C2432" s="2">
        <f>ROUND((Prices!C2433-Prices!C2432)/Prices!C2432,4)</f>
        <v>1.24E-2</v>
      </c>
      <c r="D2432" s="2">
        <f>ROUND((Prices!D2433-Prices!D2432)/Prices!D2432,4)</f>
        <v>-1.8E-3</v>
      </c>
      <c r="E2432" s="2">
        <f>ROUND((Prices!E2433-Prices!E2432)/Prices!E2432,4)</f>
        <v>-2.8999999999999998E-3</v>
      </c>
      <c r="F2432" s="2">
        <f>ROUND((Prices!F2433-Prices!F2432)/Prices!F2432,4)</f>
        <v>9.7000000000000003E-3</v>
      </c>
    </row>
    <row r="2433" spans="1:6" x14ac:dyDescent="0.25">
      <c r="A2433" s="1">
        <v>43859</v>
      </c>
      <c r="B2433" s="2">
        <f>ROUND((Prices!B2434-Prices!B2433)/Prices!B2433,4)</f>
        <v>2.3E-3</v>
      </c>
      <c r="C2433" s="2">
        <f>ROUND((Prices!C2434-Prices!C2433)/Prices!C2433,4)</f>
        <v>-8.6999999999999994E-3</v>
      </c>
      <c r="D2433" s="2">
        <f>ROUND((Prices!D2434-Prices!D2433)/Prices!D2433,4)</f>
        <v>2.8E-3</v>
      </c>
      <c r="E2433" s="2">
        <f>ROUND((Prices!E2434-Prices!E2433)/Prices!E2433,4)</f>
        <v>-1.01E-2</v>
      </c>
      <c r="F2433" s="2">
        <f>ROUND((Prices!F2434-Prices!F2433)/Prices!F2433,4)</f>
        <v>-6.9999999999999999E-4</v>
      </c>
    </row>
    <row r="2434" spans="1:6" x14ac:dyDescent="0.25">
      <c r="A2434" s="1">
        <v>43860</v>
      </c>
      <c r="B2434" s="2">
        <f>ROUND((Prices!B2435-Prices!B2434)/Prices!B2434,4)</f>
        <v>1E-4</v>
      </c>
      <c r="C2434" s="2">
        <f>ROUND((Prices!C2435-Prices!C2434)/Prices!C2434,4)</f>
        <v>-1.1599999999999999E-2</v>
      </c>
      <c r="D2434" s="2">
        <f>ROUND((Prices!D2435-Prices!D2434)/Prices!D2434,4)</f>
        <v>2.0000000000000001E-4</v>
      </c>
      <c r="E2434" s="2">
        <f>ROUND((Prices!E2435-Prices!E2434)/Prices!E2434,4)</f>
        <v>3.5000000000000001E-3</v>
      </c>
      <c r="F2434" s="2">
        <f>ROUND((Prices!F2435-Prices!F2434)/Prices!F2434,4)</f>
        <v>2.3999999999999998E-3</v>
      </c>
    </row>
    <row r="2435" spans="1:6" x14ac:dyDescent="0.25">
      <c r="A2435" s="1">
        <v>43861</v>
      </c>
      <c r="B2435" s="2">
        <f>ROUND((Prices!B2436-Prices!B2435)/Prices!B2435,4)</f>
        <v>3.0000000000000001E-3</v>
      </c>
      <c r="C2435" s="2">
        <f>ROUND((Prices!C2436-Prices!C2435)/Prices!C2435,4)</f>
        <v>-2.7699999999999999E-2</v>
      </c>
      <c r="D2435" s="2">
        <f>ROUND((Prices!D2436-Prices!D2435)/Prices!D2435,4)</f>
        <v>2.5999999999999999E-3</v>
      </c>
      <c r="E2435" s="2">
        <f>ROUND((Prices!E2436-Prices!E2435)/Prices!E2435,4)</f>
        <v>-3.4299999999999997E-2</v>
      </c>
      <c r="F2435" s="2">
        <f>ROUND((Prices!F2436-Prices!F2435)/Prices!F2435,4)</f>
        <v>-1.77E-2</v>
      </c>
    </row>
    <row r="2436" spans="1:6" x14ac:dyDescent="0.25">
      <c r="A2436" s="1">
        <v>43864</v>
      </c>
      <c r="B2436" s="2">
        <f>ROUND((Prices!B2437-Prices!B2436)/Prices!B2436,4)</f>
        <v>-2.9999999999999997E-4</v>
      </c>
      <c r="C2436" s="2">
        <f>ROUND((Prices!C2437-Prices!C2436)/Prices!C2436,4)</f>
        <v>6.7000000000000002E-3</v>
      </c>
      <c r="D2436" s="2">
        <f>ROUND((Prices!D2437-Prices!D2436)/Prices!D2436,4)</f>
        <v>-8.9999999999999998E-4</v>
      </c>
      <c r="E2436" s="2">
        <f>ROUND((Prices!E2437-Prices!E2436)/Prices!E2436,4)</f>
        <v>1.6E-2</v>
      </c>
      <c r="F2436" s="2">
        <f>ROUND((Prices!F2437-Prices!F2436)/Prices!F2436,4)</f>
        <v>8.8000000000000005E-3</v>
      </c>
    </row>
    <row r="2437" spans="1:6" x14ac:dyDescent="0.25">
      <c r="A2437" s="1">
        <v>43865</v>
      </c>
      <c r="B2437" s="2">
        <f>ROUND((Prices!B2438-Prices!B2437)/Prices!B2437,4)</f>
        <v>-3.3E-3</v>
      </c>
      <c r="C2437" s="2">
        <f>ROUND((Prices!C2438-Prices!C2437)/Prices!C2437,4)</f>
        <v>1.6799999999999999E-2</v>
      </c>
      <c r="D2437" s="2">
        <f>ROUND((Prices!D2438-Prices!D2437)/Prices!D2437,4)</f>
        <v>-3.0000000000000001E-3</v>
      </c>
      <c r="E2437" s="2">
        <f>ROUND((Prices!E2438-Prices!E2437)/Prices!E2437,4)</f>
        <v>6.6E-3</v>
      </c>
      <c r="F2437" s="2">
        <f>ROUND((Prices!F2438-Prices!F2437)/Prices!F2437,4)</f>
        <v>1.5800000000000002E-2</v>
      </c>
    </row>
    <row r="2438" spans="1:6" x14ac:dyDescent="0.25">
      <c r="A2438" s="1">
        <v>43866</v>
      </c>
      <c r="B2438" s="2">
        <f>ROUND((Prices!B2439-Prices!B2438)/Prices!B2438,4)</f>
        <v>-1.5E-3</v>
      </c>
      <c r="C2438" s="2">
        <f>ROUND((Prices!C2439-Prices!C2438)/Prices!C2438,4)</f>
        <v>3.2399999999999998E-2</v>
      </c>
      <c r="D2438" s="2">
        <f>ROUND((Prices!D2439-Prices!D2438)/Prices!D2438,4)</f>
        <v>-1.6000000000000001E-3</v>
      </c>
      <c r="E2438" s="2">
        <f>ROUND((Prices!E2439-Prices!E2438)/Prices!E2438,4)</f>
        <v>2.01E-2</v>
      </c>
      <c r="F2438" s="2">
        <f>ROUND((Prices!F2439-Prices!F2438)/Prices!F2438,4)</f>
        <v>9.7999999999999997E-3</v>
      </c>
    </row>
    <row r="2439" spans="1:6" x14ac:dyDescent="0.25">
      <c r="A2439" s="1">
        <v>43867</v>
      </c>
      <c r="B2439" s="2">
        <f>ROUND((Prices!B2440-Prices!B2439)/Prices!B2439,4)</f>
        <v>5.9999999999999995E-4</v>
      </c>
      <c r="C2439" s="2">
        <f>ROUND((Prices!C2440-Prices!C2439)/Prices!C2439,4)</f>
        <v>-9.5999999999999992E-3</v>
      </c>
      <c r="D2439" s="2">
        <f>ROUND((Prices!D2440-Prices!D2439)/Prices!D2439,4)</f>
        <v>8.9999999999999998E-4</v>
      </c>
      <c r="E2439" s="2">
        <f>ROUND((Prices!E2440-Prices!E2439)/Prices!E2439,4)</f>
        <v>-3.3999999999999998E-3</v>
      </c>
      <c r="F2439" s="2">
        <f>ROUND((Prices!F2440-Prices!F2439)/Prices!F2439,4)</f>
        <v>2.8E-3</v>
      </c>
    </row>
    <row r="2440" spans="1:6" x14ac:dyDescent="0.25">
      <c r="A2440" s="1">
        <v>43868</v>
      </c>
      <c r="B2440" s="2">
        <f>ROUND((Prices!B2441-Prices!B2440)/Prices!B2440,4)</f>
        <v>2.8999999999999998E-3</v>
      </c>
      <c r="C2440" s="2">
        <f>ROUND((Prices!C2441-Prices!C2440)/Prices!C2440,4)</f>
        <v>-1.83E-2</v>
      </c>
      <c r="D2440" s="2">
        <f>ROUND((Prices!D2441-Prices!D2440)/Prices!D2440,4)</f>
        <v>3.0999999999999999E-3</v>
      </c>
      <c r="E2440" s="2">
        <f>ROUND((Prices!E2441-Prices!E2440)/Prices!E2440,4)</f>
        <v>4.1000000000000003E-3</v>
      </c>
      <c r="F2440" s="2">
        <f>ROUND((Prices!F2441-Prices!F2440)/Prices!F2440,4)</f>
        <v>-5.7000000000000002E-3</v>
      </c>
    </row>
    <row r="2441" spans="1:6" x14ac:dyDescent="0.25">
      <c r="A2441" s="1">
        <v>43871</v>
      </c>
      <c r="B2441" s="2">
        <f>ROUND((Prices!B2442-Prices!B2441)/Prices!B2441,4)</f>
        <v>1.1000000000000001E-3</v>
      </c>
      <c r="C2441" s="2">
        <f>ROUND((Prices!C2442-Prices!C2441)/Prices!C2441,4)</f>
        <v>1.9300000000000001E-2</v>
      </c>
      <c r="D2441" s="2">
        <f>ROUND((Prices!D2442-Prices!D2441)/Prices!D2441,4)</f>
        <v>1.5E-3</v>
      </c>
      <c r="E2441" s="2">
        <f>ROUND((Prices!E2442-Prices!E2441)/Prices!E2441,4)</f>
        <v>1.1900000000000001E-2</v>
      </c>
      <c r="F2441" s="2">
        <f>ROUND((Prices!F2442-Prices!F2441)/Prices!F2441,4)</f>
        <v>7.3000000000000001E-3</v>
      </c>
    </row>
    <row r="2442" spans="1:6" x14ac:dyDescent="0.25">
      <c r="A2442" s="1">
        <v>43872</v>
      </c>
      <c r="B2442" s="2">
        <f>ROUND((Prices!B2443-Prices!B2442)/Prices!B2442,4)</f>
        <v>-1.1999999999999999E-3</v>
      </c>
      <c r="C2442" s="2">
        <f>ROUND((Prices!C2443-Prices!C2442)/Prices!C2442,4)</f>
        <v>1.34E-2</v>
      </c>
      <c r="D2442" s="2">
        <f>ROUND((Prices!D2443-Prices!D2442)/Prices!D2442,4)</f>
        <v>-1.6000000000000001E-3</v>
      </c>
      <c r="E2442" s="2">
        <f>ROUND((Prices!E2443-Prices!E2442)/Prices!E2442,4)</f>
        <v>-2.5000000000000001E-3</v>
      </c>
      <c r="F2442" s="2">
        <f>ROUND((Prices!F2443-Prices!F2442)/Prices!F2442,4)</f>
        <v>2.8E-3</v>
      </c>
    </row>
    <row r="2443" spans="1:6" x14ac:dyDescent="0.25">
      <c r="A2443" s="1">
        <v>43873</v>
      </c>
      <c r="B2443" s="2">
        <f>ROUND((Prices!B2444-Prices!B2443)/Prices!B2443,4)</f>
        <v>-1.1000000000000001E-3</v>
      </c>
      <c r="C2443" s="2">
        <f>ROUND((Prices!C2444-Prices!C2443)/Prices!C2443,4)</f>
        <v>1.1599999999999999E-2</v>
      </c>
      <c r="D2443" s="2">
        <f>ROUND((Prices!D2444-Prices!D2443)/Prices!D2443,4)</f>
        <v>-1.1999999999999999E-3</v>
      </c>
      <c r="E2443" s="2">
        <f>ROUND((Prices!E2444-Prices!E2443)/Prices!E2443,4)</f>
        <v>1.2200000000000001E-2</v>
      </c>
      <c r="F2443" s="2">
        <f>ROUND((Prices!F2444-Prices!F2443)/Prices!F2443,4)</f>
        <v>6.3E-3</v>
      </c>
    </row>
    <row r="2444" spans="1:6" x14ac:dyDescent="0.25">
      <c r="A2444" s="1">
        <v>43874</v>
      </c>
      <c r="B2444" s="2">
        <f>ROUND((Prices!B2445-Prices!B2444)/Prices!B2444,4)</f>
        <v>6.9999999999999999E-4</v>
      </c>
      <c r="C2444" s="2">
        <f>ROUND((Prices!C2445-Prices!C2444)/Prices!C2444,4)</f>
        <v>-5.7999999999999996E-3</v>
      </c>
      <c r="D2444" s="2">
        <f>ROUND((Prices!D2445-Prices!D2444)/Prices!D2444,4)</f>
        <v>8.9999999999999998E-4</v>
      </c>
      <c r="E2444" s="2">
        <f>ROUND((Prices!E2445-Prices!E2444)/Prices!E2444,4)</f>
        <v>1.4E-3</v>
      </c>
      <c r="F2444" s="2">
        <f>ROUND((Prices!F2445-Prices!F2444)/Prices!F2444,4)</f>
        <v>-4.0000000000000002E-4</v>
      </c>
    </row>
    <row r="2445" spans="1:6" x14ac:dyDescent="0.25">
      <c r="A2445" s="1">
        <v>43875</v>
      </c>
      <c r="B2445" s="2">
        <f>ROUND((Prices!B2446-Prices!B2445)/Prices!B2445,4)</f>
        <v>1.1000000000000001E-3</v>
      </c>
      <c r="C2445" s="2">
        <f>ROUND((Prices!C2446-Prices!C2445)/Prices!C2445,4)</f>
        <v>-2.0999999999999999E-3</v>
      </c>
      <c r="D2445" s="2">
        <f>ROUND((Prices!D2446-Prices!D2445)/Prices!D2445,4)</f>
        <v>1.1000000000000001E-3</v>
      </c>
      <c r="E2445" s="2">
        <f>ROUND((Prices!E2446-Prices!E2445)/Prices!E2445,4)</f>
        <v>-1.3899999999999999E-2</v>
      </c>
      <c r="F2445" s="2">
        <f>ROUND((Prices!F2446-Prices!F2445)/Prices!F2445,4)</f>
        <v>1.6000000000000001E-3</v>
      </c>
    </row>
    <row r="2446" spans="1:6" x14ac:dyDescent="0.25">
      <c r="A2446" s="1">
        <v>43879</v>
      </c>
      <c r="B2446" s="2">
        <f>ROUND((Prices!B2447-Prices!B2446)/Prices!B2446,4)</f>
        <v>1.2999999999999999E-3</v>
      </c>
      <c r="C2446" s="2">
        <f>ROUND((Prices!C2447-Prices!C2446)/Prices!C2446,4)</f>
        <v>-5.9999999999999995E-4</v>
      </c>
      <c r="D2446" s="2">
        <f>ROUND((Prices!D2447-Prices!D2446)/Prices!D2446,4)</f>
        <v>1.5E-3</v>
      </c>
      <c r="E2446" s="2">
        <f>ROUND((Prices!E2447-Prices!E2446)/Prices!E2446,4)</f>
        <v>1.6E-2</v>
      </c>
      <c r="F2446" s="2">
        <f>ROUND((Prices!F2447-Prices!F2446)/Prices!F2446,4)</f>
        <v>-2.3E-3</v>
      </c>
    </row>
    <row r="2447" spans="1:6" x14ac:dyDescent="0.25">
      <c r="A2447" s="1">
        <v>43880</v>
      </c>
      <c r="B2447" s="2">
        <f>ROUND((Prices!B2448-Prices!B2447)/Prices!B2447,4)</f>
        <v>-2.9999999999999997E-4</v>
      </c>
      <c r="C2447" s="2">
        <f>ROUND((Prices!C2448-Prices!C2447)/Prices!C2447,4)</f>
        <v>8.6999999999999994E-3</v>
      </c>
      <c r="D2447" s="2">
        <f>ROUND((Prices!D2448-Prices!D2447)/Prices!D2447,4)</f>
        <v>-1E-4</v>
      </c>
      <c r="E2447" s="2">
        <f>ROUND((Prices!E2448-Prices!E2447)/Prices!E2447,4)</f>
        <v>-3.7000000000000002E-3</v>
      </c>
      <c r="F2447" s="2">
        <f>ROUND((Prices!F2448-Prices!F2447)/Prices!F2447,4)</f>
        <v>5.1000000000000004E-3</v>
      </c>
    </row>
    <row r="2448" spans="1:6" x14ac:dyDescent="0.25">
      <c r="A2448" s="1">
        <v>43881</v>
      </c>
      <c r="B2448" s="2">
        <f>ROUND((Prices!B2449-Prices!B2448)/Prices!B2448,4)</f>
        <v>2.3E-3</v>
      </c>
      <c r="C2448" s="2">
        <f>ROUND((Prices!C2449-Prices!C2448)/Prices!C2448,4)</f>
        <v>1.09E-2</v>
      </c>
      <c r="D2448" s="2">
        <f>ROUND((Prices!D2449-Prices!D2448)/Prices!D2448,4)</f>
        <v>2.5000000000000001E-3</v>
      </c>
      <c r="E2448" s="2">
        <f>ROUND((Prices!E2449-Prices!E2448)/Prices!E2448,4)</f>
        <v>7.4000000000000003E-3</v>
      </c>
      <c r="F2448" s="2">
        <f>ROUND((Prices!F2449-Prices!F2448)/Prices!F2448,4)</f>
        <v>-3.0000000000000001E-3</v>
      </c>
    </row>
    <row r="2449" spans="1:6" x14ac:dyDescent="0.25">
      <c r="A2449" s="1">
        <v>43882</v>
      </c>
      <c r="B2449" s="2">
        <f>ROUND((Prices!B2450-Prices!B2449)/Prices!B2449,4)</f>
        <v>2E-3</v>
      </c>
      <c r="C2449" s="2">
        <f>ROUND((Prices!C2450-Prices!C2449)/Prices!C2449,4)</f>
        <v>-1.8200000000000001E-2</v>
      </c>
      <c r="D2449" s="2">
        <f>ROUND((Prices!D2450-Prices!D2449)/Prices!D2449,4)</f>
        <v>2.5000000000000001E-3</v>
      </c>
      <c r="E2449" s="2">
        <f>ROUND((Prices!E2450-Prices!E2449)/Prices!E2449,4)</f>
        <v>-1.06E-2</v>
      </c>
      <c r="F2449" s="2">
        <f>ROUND((Prices!F2450-Prices!F2449)/Prices!F2449,4)</f>
        <v>-1.03E-2</v>
      </c>
    </row>
    <row r="2450" spans="1:6" x14ac:dyDescent="0.25">
      <c r="A2450" s="1">
        <v>43885</v>
      </c>
      <c r="B2450" s="2">
        <f>ROUND((Prices!B2451-Prices!B2450)/Prices!B2450,4)</f>
        <v>3.2000000000000002E-3</v>
      </c>
      <c r="C2450" s="2">
        <f>ROUND((Prices!C2451-Prices!C2450)/Prices!C2450,4)</f>
        <v>-5.2699999999999997E-2</v>
      </c>
      <c r="D2450" s="2">
        <f>ROUND((Prices!D2451-Prices!D2450)/Prices!D2450,4)</f>
        <v>3.0999999999999999E-3</v>
      </c>
      <c r="E2450" s="2">
        <f>ROUND((Prices!E2451-Prices!E2450)/Prices!E2450,4)</f>
        <v>-2.76E-2</v>
      </c>
      <c r="F2450" s="2">
        <f>ROUND((Prices!F2451-Prices!F2450)/Prices!F2450,4)</f>
        <v>-3.2899999999999999E-2</v>
      </c>
    </row>
    <row r="2451" spans="1:6" x14ac:dyDescent="0.25">
      <c r="A2451" s="1">
        <v>43886</v>
      </c>
      <c r="B2451" s="2">
        <f>ROUND((Prices!B2452-Prices!B2451)/Prices!B2451,4)</f>
        <v>1.6999999999999999E-3</v>
      </c>
      <c r="C2451" s="2">
        <f>ROUND((Prices!C2452-Prices!C2451)/Prices!C2451,4)</f>
        <v>-4.2200000000000001E-2</v>
      </c>
      <c r="D2451" s="2">
        <f>ROUND((Prices!D2452-Prices!D2451)/Prices!D2451,4)</f>
        <v>8.0000000000000004E-4</v>
      </c>
      <c r="E2451" s="2">
        <f>ROUND((Prices!E2452-Prices!E2451)/Prices!E2451,4)</f>
        <v>-1.8100000000000002E-2</v>
      </c>
      <c r="F2451" s="2">
        <f>ROUND((Prices!F2452-Prices!F2451)/Prices!F2451,4)</f>
        <v>-3.0599999999999999E-2</v>
      </c>
    </row>
    <row r="2452" spans="1:6" x14ac:dyDescent="0.25">
      <c r="A2452" s="1">
        <v>43887</v>
      </c>
      <c r="B2452" s="2">
        <f>ROUND((Prices!B2453-Prices!B2452)/Prices!B2452,4)</f>
        <v>-1E-3</v>
      </c>
      <c r="C2452" s="2">
        <f>ROUND((Prices!C2453-Prices!C2452)/Prices!C2452,4)</f>
        <v>3.5000000000000001E-3</v>
      </c>
      <c r="D2452" s="2">
        <f>ROUND((Prices!D2453-Prices!D2452)/Prices!D2452,4)</f>
        <v>-5.9999999999999995E-4</v>
      </c>
      <c r="E2452" s="2">
        <f>ROUND((Prices!E2453-Prices!E2452)/Prices!E2452,4)</f>
        <v>-9.4999999999999998E-3</v>
      </c>
      <c r="F2452" s="2">
        <f>ROUND((Prices!F2453-Prices!F2452)/Prices!F2452,4)</f>
        <v>-5.4999999999999997E-3</v>
      </c>
    </row>
    <row r="2453" spans="1:6" x14ac:dyDescent="0.25">
      <c r="A2453" s="1">
        <v>43888</v>
      </c>
      <c r="B2453" s="2">
        <f>ROUND((Prices!B2454-Prices!B2453)/Prices!B2453,4)</f>
        <v>2.0000000000000001E-4</v>
      </c>
      <c r="C2453" s="2">
        <f>ROUND((Prices!C2454-Prices!C2453)/Prices!C2453,4)</f>
        <v>-4.7100000000000003E-2</v>
      </c>
      <c r="D2453" s="2">
        <f>ROUND((Prices!D2454-Prices!D2453)/Prices!D2453,4)</f>
        <v>1.1999999999999999E-3</v>
      </c>
      <c r="E2453" s="2">
        <f>ROUND((Prices!E2454-Prices!E2453)/Prices!E2453,4)</f>
        <v>-4.5499999999999999E-2</v>
      </c>
      <c r="F2453" s="2">
        <f>ROUND((Prices!F2454-Prices!F2453)/Prices!F2453,4)</f>
        <v>-4.3799999999999999E-2</v>
      </c>
    </row>
    <row r="2454" spans="1:6" x14ac:dyDescent="0.25">
      <c r="A2454" s="1">
        <v>43889</v>
      </c>
      <c r="B2454" s="2">
        <f>ROUND((Prices!B2455-Prices!B2454)/Prices!B2454,4)</f>
        <v>7.4000000000000003E-3</v>
      </c>
      <c r="C2454" s="2">
        <f>ROUND((Prices!C2455-Prices!C2454)/Prices!C2454,4)</f>
        <v>-3.4000000000000002E-2</v>
      </c>
      <c r="D2454" s="2">
        <f>ROUND((Prices!D2455-Prices!D2454)/Prices!D2454,4)</f>
        <v>6.6E-3</v>
      </c>
      <c r="E2454" s="2">
        <f>ROUND((Prices!E2455-Prices!E2454)/Prices!E2454,4)</f>
        <v>-2.4799999999999999E-2</v>
      </c>
      <c r="F2454" s="2">
        <f>ROUND((Prices!F2455-Prices!F2454)/Prices!F2454,4)</f>
        <v>-6.7000000000000002E-3</v>
      </c>
    </row>
    <row r="2455" spans="1:6" x14ac:dyDescent="0.25">
      <c r="A2455" s="1">
        <v>43892</v>
      </c>
      <c r="B2455" s="2">
        <f>ROUND((Prices!B2456-Prices!B2455)/Prices!B2455,4)</f>
        <v>-4.0000000000000002E-4</v>
      </c>
      <c r="C2455" s="2">
        <f>ROUND((Prices!C2456-Prices!C2455)/Prices!C2455,4)</f>
        <v>5.2299999999999999E-2</v>
      </c>
      <c r="D2455" s="2">
        <f>ROUND((Prices!D2456-Prices!D2455)/Prices!D2455,4)</f>
        <v>-6.9999999999999999E-4</v>
      </c>
      <c r="E2455" s="2">
        <f>ROUND((Prices!E2456-Prices!E2455)/Prices!E2455,4)</f>
        <v>5.8799999999999998E-2</v>
      </c>
      <c r="F2455" s="2">
        <f>ROUND((Prices!F2456-Prices!F2455)/Prices!F2455,4)</f>
        <v>4.1399999999999999E-2</v>
      </c>
    </row>
    <row r="2456" spans="1:6" x14ac:dyDescent="0.25">
      <c r="A2456" s="1">
        <v>43893</v>
      </c>
      <c r="B2456" s="2">
        <f>ROUND((Prices!B2457-Prices!B2456)/Prices!B2456,4)</f>
        <v>6.7999999999999996E-3</v>
      </c>
      <c r="C2456" s="2">
        <f>ROUND((Prices!C2457-Prices!C2456)/Prices!C2456,4)</f>
        <v>-3.8399999999999997E-2</v>
      </c>
      <c r="D2456" s="2">
        <f>ROUND((Prices!D2457-Prices!D2456)/Prices!D2456,4)</f>
        <v>6.0000000000000001E-3</v>
      </c>
      <c r="E2456" s="2">
        <f>ROUND((Prices!E2457-Prices!E2456)/Prices!E2456,4)</f>
        <v>-2.9499999999999998E-2</v>
      </c>
      <c r="F2456" s="2">
        <f>ROUND((Prices!F2457-Prices!F2456)/Prices!F2456,4)</f>
        <v>-2.58E-2</v>
      </c>
    </row>
    <row r="2457" spans="1:6" x14ac:dyDescent="0.25">
      <c r="A2457" s="1">
        <v>43894</v>
      </c>
      <c r="B2457" s="2">
        <f>ROUND((Prices!B2458-Prices!B2457)/Prices!B2457,4)</f>
        <v>-8.0000000000000004E-4</v>
      </c>
      <c r="C2457" s="2">
        <f>ROUND((Prices!C2458-Prices!C2457)/Prices!C2457,4)</f>
        <v>5.04E-2</v>
      </c>
      <c r="D2457" s="2">
        <f>ROUND((Prices!D2458-Prices!D2457)/Prices!D2457,4)</f>
        <v>-2.0000000000000001E-4</v>
      </c>
      <c r="E2457" s="2">
        <f>ROUND((Prices!E2458-Prices!E2457)/Prices!E2457,4)</f>
        <v>1.8700000000000001E-2</v>
      </c>
      <c r="F2457" s="2">
        <f>ROUND((Prices!F2458-Prices!F2457)/Prices!F2457,4)</f>
        <v>0.04</v>
      </c>
    </row>
    <row r="2458" spans="1:6" x14ac:dyDescent="0.25">
      <c r="A2458" s="1">
        <v>43895</v>
      </c>
      <c r="B2458" s="2">
        <f>ROUND((Prices!B2459-Prices!B2458)/Prices!B2458,4)</f>
        <v>3.0999999999999999E-3</v>
      </c>
      <c r="C2458" s="2">
        <f>ROUND((Prices!C2459-Prices!C2458)/Prices!C2458,4)</f>
        <v>-3.1600000000000003E-2</v>
      </c>
      <c r="D2458" s="2">
        <f>ROUND((Prices!D2459-Prices!D2458)/Prices!D2458,4)</f>
        <v>3.8E-3</v>
      </c>
      <c r="E2458" s="2">
        <f>ROUND((Prices!E2459-Prices!E2458)/Prices!E2458,4)</f>
        <v>-1.72E-2</v>
      </c>
      <c r="F2458" s="2">
        <f>ROUND((Prices!F2459-Prices!F2458)/Prices!F2458,4)</f>
        <v>-3.3300000000000003E-2</v>
      </c>
    </row>
    <row r="2459" spans="1:6" x14ac:dyDescent="0.25">
      <c r="A2459" s="1">
        <v>43896</v>
      </c>
      <c r="B2459" s="2">
        <f>ROUND((Prices!B2460-Prices!B2459)/Prices!B2459,4)</f>
        <v>7.4000000000000003E-3</v>
      </c>
      <c r="C2459" s="2">
        <f>ROUND((Prices!C2460-Prices!C2459)/Prices!C2459,4)</f>
        <v>-5.1999999999999998E-2</v>
      </c>
      <c r="D2459" s="2">
        <f>ROUND((Prices!D2460-Prices!D2459)/Prices!D2459,4)</f>
        <v>6.8999999999999999E-3</v>
      </c>
      <c r="E2459" s="2">
        <f>ROUND((Prices!E2460-Prices!E2459)/Prices!E2459,4)</f>
        <v>-2.0000000000000001E-4</v>
      </c>
      <c r="F2459" s="2">
        <f>ROUND((Prices!F2460-Prices!F2459)/Prices!F2459,4)</f>
        <v>-1.8599999999999998E-2</v>
      </c>
    </row>
    <row r="2460" spans="1:6" x14ac:dyDescent="0.25">
      <c r="A2460" s="1">
        <v>43899</v>
      </c>
      <c r="B2460" s="2">
        <f>ROUND((Prices!B2461-Prices!B2460)/Prices!B2460,4)</f>
        <v>-1.2999999999999999E-3</v>
      </c>
      <c r="C2460" s="2">
        <f>ROUND((Prices!C2461-Prices!C2460)/Prices!C2460,4)</f>
        <v>-9.4100000000000003E-2</v>
      </c>
      <c r="D2460" s="2">
        <f>ROUND((Prices!D2461-Prices!D2460)/Prices!D2460,4)</f>
        <v>-2.2000000000000001E-3</v>
      </c>
      <c r="E2460" s="2">
        <f>ROUND((Prices!E2461-Prices!E2460)/Prices!E2460,4)</f>
        <v>-1.8100000000000002E-2</v>
      </c>
      <c r="F2460" s="2">
        <f>ROUND((Prices!F2461-Prices!F2460)/Prices!F2460,4)</f>
        <v>-8.0299999999999996E-2</v>
      </c>
    </row>
    <row r="2461" spans="1:6" x14ac:dyDescent="0.25">
      <c r="A2461" s="1">
        <v>43900</v>
      </c>
      <c r="B2461" s="2">
        <f>ROUND((Prices!B2462-Prices!B2461)/Prices!B2461,4)</f>
        <v>-1.1299999999999999E-2</v>
      </c>
      <c r="C2461" s="2">
        <f>ROUND((Prices!C2462-Prices!C2461)/Prices!C2461,4)</f>
        <v>4.8599999999999997E-2</v>
      </c>
      <c r="D2461" s="2">
        <f>ROUND((Prices!D2462-Prices!D2461)/Prices!D2461,4)</f>
        <v>-1.34E-2</v>
      </c>
      <c r="E2461" s="2">
        <f>ROUND((Prices!E2462-Prices!E2461)/Prices!E2461,4)</f>
        <v>4.1300000000000003E-2</v>
      </c>
      <c r="F2461" s="2">
        <f>ROUND((Prices!F2462-Prices!F2461)/Prices!F2461,4)</f>
        <v>4.9599999999999998E-2</v>
      </c>
    </row>
    <row r="2462" spans="1:6" x14ac:dyDescent="0.25">
      <c r="A2462" s="1">
        <v>43901</v>
      </c>
      <c r="B2462" s="2">
        <f>ROUND((Prices!B2463-Prices!B2462)/Prices!B2462,4)</f>
        <v>-1.43E-2</v>
      </c>
      <c r="C2462" s="2">
        <f>ROUND((Prices!C2463-Prices!C2462)/Prices!C2462,4)</f>
        <v>-6.7699999999999996E-2</v>
      </c>
      <c r="D2462" s="2">
        <f>ROUND((Prices!D2463-Prices!D2462)/Prices!D2462,4)</f>
        <v>-1.89E-2</v>
      </c>
      <c r="E2462" s="2">
        <f>ROUND((Prices!E2463-Prices!E2462)/Prices!E2462,4)</f>
        <v>-2.5399999999999999E-2</v>
      </c>
      <c r="F2462" s="2">
        <f>ROUND((Prices!F2463-Prices!F2462)/Prices!F2462,4)</f>
        <v>-5.0599999999999999E-2</v>
      </c>
    </row>
    <row r="2463" spans="1:6" x14ac:dyDescent="0.25">
      <c r="A2463" s="1">
        <v>43902</v>
      </c>
      <c r="B2463" s="2">
        <f>ROUND((Prices!B2464-Prices!B2463)/Prices!B2463,4)</f>
        <v>-0.04</v>
      </c>
      <c r="C2463" s="2">
        <f>ROUND((Prices!C2464-Prices!C2463)/Prices!C2463,4)</f>
        <v>-0.1525</v>
      </c>
      <c r="D2463" s="2">
        <f>ROUND((Prices!D2464-Prices!D2463)/Prices!D2463,4)</f>
        <v>-5.4399999999999997E-2</v>
      </c>
      <c r="E2463" s="2">
        <f>ROUND((Prices!E2464-Prices!E2463)/Prices!E2463,4)</f>
        <v>-0.12280000000000001</v>
      </c>
      <c r="F2463" s="2">
        <f>ROUND((Prices!F2464-Prices!F2463)/Prices!F2463,4)</f>
        <v>-9.7199999999999995E-2</v>
      </c>
    </row>
    <row r="2464" spans="1:6" x14ac:dyDescent="0.25">
      <c r="A2464" s="1">
        <v>43903</v>
      </c>
      <c r="B2464" s="2">
        <f>ROUND((Prices!B2465-Prices!B2464)/Prices!B2464,4)</f>
        <v>1.5699999999999999E-2</v>
      </c>
      <c r="C2464" s="2">
        <f>ROUND((Prices!C2465-Prices!C2464)/Prices!C2464,4)</f>
        <v>0.1022</v>
      </c>
      <c r="D2464" s="2">
        <f>ROUND((Prices!D2465-Prices!D2464)/Prices!D2464,4)</f>
        <v>4.2200000000000001E-2</v>
      </c>
      <c r="E2464" s="2">
        <f>ROUND((Prices!E2465-Prices!E2464)/Prices!E2464,4)</f>
        <v>9.0700000000000003E-2</v>
      </c>
      <c r="F2464" s="2">
        <f>ROUND((Prices!F2465-Prices!F2464)/Prices!F2464,4)</f>
        <v>9.0999999999999998E-2</v>
      </c>
    </row>
    <row r="2465" spans="1:6" x14ac:dyDescent="0.25">
      <c r="A2465" s="1">
        <v>43906</v>
      </c>
      <c r="B2465" s="2">
        <f>ROUND((Prices!B2466-Prices!B2465)/Prices!B2465,4)</f>
        <v>1.67E-2</v>
      </c>
      <c r="C2465" s="2">
        <f>ROUND((Prices!C2466-Prices!C2465)/Prices!C2465,4)</f>
        <v>-6.1600000000000002E-2</v>
      </c>
      <c r="D2465" s="2">
        <f>ROUND((Prices!D2466-Prices!D2465)/Prices!D2465,4)</f>
        <v>1.0500000000000001E-2</v>
      </c>
      <c r="E2465" s="2">
        <f>ROUND((Prices!E2466-Prices!E2465)/Prices!E2465,4)</f>
        <v>-7.1599999999999997E-2</v>
      </c>
      <c r="F2465" s="2">
        <f>ROUND((Prices!F2466-Prices!F2465)/Prices!F2465,4)</f>
        <v>-0.1138</v>
      </c>
    </row>
    <row r="2466" spans="1:6" x14ac:dyDescent="0.25">
      <c r="A2466" s="1">
        <v>43907</v>
      </c>
      <c r="B2466" s="2">
        <f>ROUND((Prices!B2467-Prices!B2466)/Prices!B2466,4)</f>
        <v>-2.5899999999999999E-2</v>
      </c>
      <c r="C2466" s="2">
        <f>ROUND((Prices!C2467-Prices!C2466)/Prices!C2466,4)</f>
        <v>5.2699999999999997E-2</v>
      </c>
      <c r="D2466" s="2">
        <f>ROUND((Prices!D2467-Prices!D2466)/Prices!D2466,4)</f>
        <v>-2.07E-2</v>
      </c>
      <c r="E2466" s="2">
        <f>ROUND((Prices!E2467-Prices!E2466)/Prices!E2466,4)</f>
        <v>0.10489999999999999</v>
      </c>
      <c r="F2466" s="2">
        <f>ROUND((Prices!F2467-Prices!F2466)/Prices!F2466,4)</f>
        <v>5.0099999999999999E-2</v>
      </c>
    </row>
    <row r="2467" spans="1:6" x14ac:dyDescent="0.25">
      <c r="A2467" s="1">
        <v>43908</v>
      </c>
      <c r="B2467" s="2">
        <f>ROUND((Prices!B2468-Prices!B2467)/Prices!B2467,4)</f>
        <v>-3.8100000000000002E-2</v>
      </c>
      <c r="C2467" s="2">
        <f>ROUND((Prices!C2468-Prices!C2467)/Prices!C2467,4)</f>
        <v>-9.6500000000000002E-2</v>
      </c>
      <c r="D2467" s="2">
        <f>ROUND((Prices!D2468-Prices!D2467)/Prices!D2467,4)</f>
        <v>-2.41E-2</v>
      </c>
      <c r="E2467" s="2">
        <f>ROUND((Prices!E2468-Prices!E2467)/Prices!E2467,4)</f>
        <v>-7.7999999999999996E-3</v>
      </c>
      <c r="F2467" s="2">
        <f>ROUND((Prices!F2468-Prices!F2467)/Prices!F2467,4)</f>
        <v>-5.7599999999999998E-2</v>
      </c>
    </row>
    <row r="2468" spans="1:6" x14ac:dyDescent="0.25">
      <c r="A2468" s="1">
        <v>43909</v>
      </c>
      <c r="B2468" s="2">
        <f>ROUND((Prices!B2469-Prices!B2468)/Prices!B2468,4)</f>
        <v>2.23E-2</v>
      </c>
      <c r="C2468" s="2">
        <f>ROUND((Prices!C2469-Prices!C2468)/Prices!C2468,4)</f>
        <v>1.3899999999999999E-2</v>
      </c>
      <c r="D2468" s="2">
        <f>ROUND((Prices!D2469-Prices!D2468)/Prices!D2468,4)</f>
        <v>-5.9999999999999995E-4</v>
      </c>
      <c r="E2468" s="2">
        <f>ROUND((Prices!E2469-Prices!E2468)/Prices!E2468,4)</f>
        <v>-2.2599999999999999E-2</v>
      </c>
      <c r="F2468" s="2">
        <f>ROUND((Prices!F2469-Prices!F2468)/Prices!F2468,4)</f>
        <v>7.4000000000000003E-3</v>
      </c>
    </row>
    <row r="2469" spans="1:6" x14ac:dyDescent="0.25">
      <c r="A2469" s="1">
        <v>43910</v>
      </c>
      <c r="B2469" s="2">
        <f>ROUND((Prices!B2470-Prices!B2469)/Prices!B2469,4)</f>
        <v>9.9000000000000008E-3</v>
      </c>
      <c r="C2469" s="2">
        <f>ROUND((Prices!C2470-Prices!C2469)/Prices!C2469,4)</f>
        <v>-5.6599999999999998E-2</v>
      </c>
      <c r="D2469" s="2">
        <f>ROUND((Prices!D2470-Prices!D2469)/Prices!D2469,4)</f>
        <v>1.7000000000000001E-2</v>
      </c>
      <c r="E2469" s="2">
        <f>ROUND((Prices!E2470-Prices!E2469)/Prices!E2469,4)</f>
        <v>-3.0800000000000001E-2</v>
      </c>
      <c r="F2469" s="2">
        <f>ROUND((Prices!F2470-Prices!F2469)/Prices!F2469,4)</f>
        <v>-4.0800000000000003E-2</v>
      </c>
    </row>
    <row r="2470" spans="1:6" x14ac:dyDescent="0.25">
      <c r="A2470" s="1">
        <v>43913</v>
      </c>
      <c r="B2470" s="2">
        <f>ROUND((Prices!B2471-Prices!B2470)/Prices!B2470,4)</f>
        <v>2.3699999999999999E-2</v>
      </c>
      <c r="C2470" s="2">
        <f>ROUND((Prices!C2471-Prices!C2470)/Prices!C2470,4)</f>
        <v>-1.8599999999999998E-2</v>
      </c>
      <c r="D2470" s="2">
        <f>ROUND((Prices!D2471-Prices!D2470)/Prices!D2470,4)</f>
        <v>2.2100000000000002E-2</v>
      </c>
      <c r="E2470" s="2">
        <f>ROUND((Prices!E2471-Prices!E2470)/Prices!E2470,4)</f>
        <v>-7.3000000000000001E-3</v>
      </c>
      <c r="F2470" s="2">
        <f>ROUND((Prices!F2471-Prices!F2470)/Prices!F2470,4)</f>
        <v>-2.8500000000000001E-2</v>
      </c>
    </row>
    <row r="2471" spans="1:6" x14ac:dyDescent="0.25">
      <c r="A2471" s="1">
        <v>43914</v>
      </c>
      <c r="B2471" s="2">
        <f>ROUND((Prices!B2472-Prices!B2471)/Prices!B2471,4)</f>
        <v>8.3000000000000001E-3</v>
      </c>
      <c r="C2471" s="2">
        <f>ROUND((Prices!C2472-Prices!C2471)/Prices!C2471,4)</f>
        <v>0.16789999999999999</v>
      </c>
      <c r="D2471" s="2">
        <f>ROUND((Prices!D2472-Prices!D2471)/Prices!D2471,4)</f>
        <v>1.1000000000000001E-3</v>
      </c>
      <c r="E2471" s="2">
        <f>ROUND((Prices!E2472-Prices!E2471)/Prices!E2471,4)</f>
        <v>0.04</v>
      </c>
      <c r="F2471" s="2">
        <f>ROUND((Prices!F2472-Prices!F2471)/Prices!F2471,4)</f>
        <v>9.4899999999999998E-2</v>
      </c>
    </row>
    <row r="2472" spans="1:6" x14ac:dyDescent="0.25">
      <c r="A2472" s="1">
        <v>43915</v>
      </c>
      <c r="B2472" s="2">
        <f>ROUND((Prices!B2473-Prices!B2472)/Prices!B2472,4)</f>
        <v>1.0200000000000001E-2</v>
      </c>
      <c r="C2472" s="2">
        <f>ROUND((Prices!C2473-Prices!C2472)/Prices!C2472,4)</f>
        <v>2.3E-2</v>
      </c>
      <c r="D2472" s="2">
        <f>ROUND((Prices!D2473-Prices!D2472)/Prices!D2472,4)</f>
        <v>1.34E-2</v>
      </c>
      <c r="E2472" s="2">
        <f>ROUND((Prices!E2473-Prices!E2472)/Prices!E2472,4)</f>
        <v>-9.4700000000000006E-2</v>
      </c>
      <c r="F2472" s="2">
        <f>ROUND((Prices!F2473-Prices!F2472)/Prices!F2472,4)</f>
        <v>1.38E-2</v>
      </c>
    </row>
    <row r="2473" spans="1:6" x14ac:dyDescent="0.25">
      <c r="A2473" s="1">
        <v>43916</v>
      </c>
      <c r="B2473" s="2">
        <f>ROUND((Prices!B2474-Prices!B2473)/Prices!B2473,4)</f>
        <v>3.0999999999999999E-3</v>
      </c>
      <c r="C2473" s="2">
        <f>ROUND((Prices!C2474-Prices!C2473)/Prices!C2473,4)</f>
        <v>3.8300000000000001E-2</v>
      </c>
      <c r="D2473" s="2">
        <f>ROUND((Prices!D2474-Prices!D2473)/Prices!D2473,4)</f>
        <v>4.5999999999999999E-3</v>
      </c>
      <c r="E2473" s="2">
        <f>ROUND((Prices!E2474-Prices!E2473)/Prices!E2473,4)</f>
        <v>5.5300000000000002E-2</v>
      </c>
      <c r="F2473" s="2">
        <f>ROUND((Prices!F2474-Prices!F2473)/Prices!F2473,4)</f>
        <v>6.0699999999999997E-2</v>
      </c>
    </row>
    <row r="2474" spans="1:6" x14ac:dyDescent="0.25">
      <c r="A2474" s="1">
        <v>43917</v>
      </c>
      <c r="B2474" s="2">
        <f>ROUND((Prices!B2475-Prices!B2474)/Prices!B2474,4)</f>
        <v>4.3E-3</v>
      </c>
      <c r="C2474" s="2">
        <f>ROUND((Prices!C2475-Prices!C2474)/Prices!C2474,4)</f>
        <v>-6.4999999999999997E-3</v>
      </c>
      <c r="D2474" s="2">
        <f>ROUND((Prices!D2475-Prices!D2474)/Prices!D2474,4)</f>
        <v>5.4000000000000003E-3</v>
      </c>
      <c r="E2474" s="2">
        <f>ROUND((Prices!E2475-Prices!E2474)/Prices!E2474,4)</f>
        <v>-1.38E-2</v>
      </c>
      <c r="F2474" s="2">
        <f>ROUND((Prices!F2475-Prices!F2474)/Prices!F2474,4)</f>
        <v>-3.1899999999999998E-2</v>
      </c>
    </row>
    <row r="2475" spans="1:6" x14ac:dyDescent="0.25">
      <c r="A2475" s="1">
        <v>43920</v>
      </c>
      <c r="B2475" s="2">
        <f>ROUND((Prices!B2476-Prices!B2475)/Prices!B2475,4)</f>
        <v>1E-3</v>
      </c>
      <c r="C2475" s="2">
        <f>ROUND((Prices!C2476-Prices!C2475)/Prices!C2475,4)</f>
        <v>-4.3499999999999997E-2</v>
      </c>
      <c r="D2475" s="2">
        <f>ROUND((Prices!D2476-Prices!D2475)/Prices!D2475,4)</f>
        <v>1E-3</v>
      </c>
      <c r="E2475" s="2">
        <f>ROUND((Prices!E2476-Prices!E2475)/Prices!E2475,4)</f>
        <v>1.34E-2</v>
      </c>
      <c r="F2475" s="2">
        <f>ROUND((Prices!F2476-Prices!F2475)/Prices!F2475,4)</f>
        <v>3.0300000000000001E-2</v>
      </c>
    </row>
    <row r="2476" spans="1:6" x14ac:dyDescent="0.25">
      <c r="A2476" s="1">
        <v>43921</v>
      </c>
      <c r="B2476" s="2">
        <f>ROUND((Prices!B2477-Prices!B2476)/Prices!B2476,4)</f>
        <v>-2.7000000000000001E-3</v>
      </c>
      <c r="C2476" s="2">
        <f>ROUND((Prices!C2477-Prices!C2476)/Prices!C2476,4)</f>
        <v>-4.5999999999999999E-2</v>
      </c>
      <c r="D2476" s="2">
        <f>ROUND((Prices!D2477-Prices!D2476)/Prices!D2476,4)</f>
        <v>-9.2999999999999992E-3</v>
      </c>
      <c r="E2476" s="2">
        <f>ROUND((Prices!E2477-Prices!E2476)/Prices!E2476,4)</f>
        <v>-3.1699999999999999E-2</v>
      </c>
      <c r="F2476" s="2">
        <f>ROUND((Prices!F2477-Prices!F2476)/Prices!F2476,4)</f>
        <v>-1.43E-2</v>
      </c>
    </row>
    <row r="2477" spans="1:6" x14ac:dyDescent="0.25">
      <c r="A2477" s="1">
        <v>43922</v>
      </c>
      <c r="B2477" s="2">
        <f>ROUND((Prices!B2478-Prices!B2477)/Prices!B2477,4)</f>
        <v>-3.3999999999999998E-3</v>
      </c>
      <c r="C2477" s="2">
        <f>ROUND((Prices!C2478-Prices!C2477)/Prices!C2477,4)</f>
        <v>-5.4399999999999997E-2</v>
      </c>
      <c r="D2477" s="2">
        <f>ROUND((Prices!D2478-Prices!D2477)/Prices!D2477,4)</f>
        <v>5.1999999999999998E-3</v>
      </c>
      <c r="E2477" s="2">
        <f>ROUND((Prices!E2478-Prices!E2477)/Prices!E2477,4)</f>
        <v>2.47E-2</v>
      </c>
      <c r="F2477" s="2">
        <f>ROUND((Prices!F2478-Prices!F2477)/Prices!F2477,4)</f>
        <v>-4.6199999999999998E-2</v>
      </c>
    </row>
    <row r="2478" spans="1:6" x14ac:dyDescent="0.25">
      <c r="A2478" s="1">
        <v>43923</v>
      </c>
      <c r="B2478" s="2">
        <f>ROUND((Prices!B2479-Prices!B2478)/Prices!B2478,4)</f>
        <v>1.5E-3</v>
      </c>
      <c r="C2478" s="2">
        <f>ROUND((Prices!C2479-Prices!C2478)/Prices!C2478,4)</f>
        <v>-2.12E-2</v>
      </c>
      <c r="D2478" s="2">
        <f>ROUND((Prices!D2479-Prices!D2478)/Prices!D2478,4)</f>
        <v>4.7000000000000002E-3</v>
      </c>
      <c r="E2478" s="2">
        <f>ROUND((Prices!E2479-Prices!E2478)/Prices!E2478,4)</f>
        <v>-9.5999999999999992E-3</v>
      </c>
      <c r="F2478" s="2">
        <f>ROUND((Prices!F2479-Prices!F2478)/Prices!F2478,4)</f>
        <v>2.0799999999999999E-2</v>
      </c>
    </row>
    <row r="2479" spans="1:6" x14ac:dyDescent="0.25">
      <c r="A2479" s="1">
        <v>43924</v>
      </c>
      <c r="B2479" s="2">
        <f>ROUND((Prices!B2480-Prices!B2479)/Prices!B2479,4)</f>
        <v>6.9999999999999999E-4</v>
      </c>
      <c r="C2479" s="2">
        <f>ROUND((Prices!C2480-Prices!C2479)/Prices!C2479,4)</f>
        <v>1.3599999999999999E-2</v>
      </c>
      <c r="D2479" s="2">
        <f>ROUND((Prices!D2480-Prices!D2479)/Prices!D2479,4)</f>
        <v>-5.0000000000000001E-4</v>
      </c>
      <c r="E2479" s="2">
        <f>ROUND((Prices!E2480-Prices!E2479)/Prices!E2479,4)</f>
        <v>-1.9E-2</v>
      </c>
      <c r="F2479" s="2">
        <f>ROUND((Prices!F2480-Prices!F2479)/Prices!F2479,4)</f>
        <v>-1.7000000000000001E-2</v>
      </c>
    </row>
    <row r="2480" spans="1:6" x14ac:dyDescent="0.25">
      <c r="A2480" s="1">
        <v>43927</v>
      </c>
      <c r="B2480" s="2">
        <f>ROUND((Prices!B2481-Prices!B2480)/Prices!B2480,4)</f>
        <v>4.8999999999999998E-3</v>
      </c>
      <c r="C2480" s="2">
        <f>ROUND((Prices!C2481-Prices!C2480)/Prices!C2480,4)</f>
        <v>0.12470000000000001</v>
      </c>
      <c r="D2480" s="2">
        <f>ROUND((Prices!D2481-Prices!D2480)/Prices!D2480,4)</f>
        <v>3.0999999999999999E-3</v>
      </c>
      <c r="E2480" s="2">
        <f>ROUND((Prices!E2481-Prices!E2480)/Prices!E2480,4)</f>
        <v>5.3400000000000003E-2</v>
      </c>
      <c r="F2480" s="2">
        <f>ROUND((Prices!F2481-Prices!F2480)/Prices!F2480,4)</f>
        <v>6.9900000000000004E-2</v>
      </c>
    </row>
    <row r="2481" spans="1:6" x14ac:dyDescent="0.25">
      <c r="A2481" s="1">
        <v>43928</v>
      </c>
      <c r="B2481" s="2">
        <f>ROUND((Prices!B2482-Prices!B2481)/Prices!B2481,4)</f>
        <v>1.4E-3</v>
      </c>
      <c r="C2481" s="2">
        <f>ROUND((Prices!C2482-Prices!C2481)/Prices!C2481,4)</f>
        <v>2.6599999999999999E-2</v>
      </c>
      <c r="D2481" s="2">
        <f>ROUND((Prices!D2482-Prices!D2481)/Prices!D2481,4)</f>
        <v>8.9999999999999998E-4</v>
      </c>
      <c r="E2481" s="2">
        <f>ROUND((Prices!E2482-Prices!E2481)/Prices!E2481,4)</f>
        <v>7.7000000000000002E-3</v>
      </c>
      <c r="F2481" s="2">
        <f>ROUND((Prices!F2482-Prices!F2481)/Prices!F2481,4)</f>
        <v>1.1000000000000001E-3</v>
      </c>
    </row>
    <row r="2482" spans="1:6" x14ac:dyDescent="0.25">
      <c r="A2482" s="1">
        <v>43929</v>
      </c>
      <c r="B2482" s="2">
        <f>ROUND((Prices!B2483-Prices!B2482)/Prices!B2482,4)</f>
        <v>1E-3</v>
      </c>
      <c r="C2482" s="2">
        <f>ROUND((Prices!C2483-Prices!C2482)/Prices!C2482,4)</f>
        <v>4.3700000000000003E-2</v>
      </c>
      <c r="D2482" s="2">
        <f>ROUND((Prices!D2483-Prices!D2482)/Prices!D2482,4)</f>
        <v>2.5000000000000001E-3</v>
      </c>
      <c r="E2482" s="2">
        <f>ROUND((Prices!E2483-Prices!E2482)/Prices!E2482,4)</f>
        <v>6.4799999999999996E-2</v>
      </c>
      <c r="F2482" s="2">
        <f>ROUND((Prices!F2483-Prices!F2482)/Prices!F2482,4)</f>
        <v>3.5099999999999999E-2</v>
      </c>
    </row>
    <row r="2483" spans="1:6" x14ac:dyDescent="0.25">
      <c r="A2483" s="1">
        <v>43930</v>
      </c>
      <c r="B2483" s="2">
        <f>ROUND((Prices!B2484-Prices!B2483)/Prices!B2483,4)</f>
        <v>1.24E-2</v>
      </c>
      <c r="C2483" s="2">
        <f>ROUND((Prices!C2484-Prices!C2483)/Prices!C2483,4)</f>
        <v>2.3900000000000001E-2</v>
      </c>
      <c r="D2483" s="2">
        <f>ROUND((Prices!D2484-Prices!D2483)/Prices!D2483,4)</f>
        <v>1.0999999999999999E-2</v>
      </c>
      <c r="E2483" s="2">
        <f>ROUND((Prices!E2484-Prices!E2483)/Prices!E2483,4)</f>
        <v>-4.1000000000000003E-3</v>
      </c>
      <c r="F2483" s="2">
        <f>ROUND((Prices!F2484-Prices!F2483)/Prices!F2483,4)</f>
        <v>1.8700000000000001E-2</v>
      </c>
    </row>
    <row r="2484" spans="1:6" x14ac:dyDescent="0.25">
      <c r="A2484" s="1">
        <v>43934</v>
      </c>
      <c r="B2484" s="2">
        <f>ROUND((Prices!B2485-Prices!B2484)/Prices!B2484,4)</f>
        <v>-4.7000000000000002E-3</v>
      </c>
      <c r="C2484" s="2">
        <f>ROUND((Prices!C2485-Prices!C2484)/Prices!C2484,4)</f>
        <v>3.56E-2</v>
      </c>
      <c r="D2484" s="2">
        <f>ROUND((Prices!D2485-Prices!D2484)/Prices!D2484,4)</f>
        <v>-3.2000000000000002E-3</v>
      </c>
      <c r="E2484" s="2">
        <f>ROUND((Prices!E2485-Prices!E2484)/Prices!E2484,4)</f>
        <v>4.5999999999999999E-3</v>
      </c>
      <c r="F2484" s="2">
        <f>ROUND((Prices!F2485-Prices!F2484)/Prices!F2484,4)</f>
        <v>-1.1900000000000001E-2</v>
      </c>
    </row>
    <row r="2485" spans="1:6" x14ac:dyDescent="0.25">
      <c r="A2485" s="1">
        <v>43935</v>
      </c>
      <c r="B2485" s="2">
        <f>ROUND((Prices!B2486-Prices!B2485)/Prices!B2485,4)</f>
        <v>5.0000000000000001E-4</v>
      </c>
      <c r="C2485" s="2">
        <f>ROUND((Prices!C2486-Prices!C2485)/Prices!C2485,4)</f>
        <v>2.2100000000000002E-2</v>
      </c>
      <c r="D2485" s="2">
        <f>ROUND((Prices!D2486-Prices!D2485)/Prices!D2485,4)</f>
        <v>0</v>
      </c>
      <c r="E2485" s="2">
        <f>ROUND((Prices!E2486-Prices!E2485)/Prices!E2485,4)</f>
        <v>3.5299999999999998E-2</v>
      </c>
      <c r="F2485" s="2">
        <f>ROUND((Prices!F2486-Prices!F2485)/Prices!F2485,4)</f>
        <v>3.04E-2</v>
      </c>
    </row>
    <row r="2486" spans="1:6" x14ac:dyDescent="0.25">
      <c r="A2486" s="1">
        <v>43936</v>
      </c>
      <c r="B2486" s="2">
        <f>ROUND((Prices!B2487-Prices!B2486)/Prices!B2486,4)</f>
        <v>4.1000000000000003E-3</v>
      </c>
      <c r="C2486" s="2">
        <f>ROUND((Prices!C2487-Prices!C2486)/Prices!C2486,4)</f>
        <v>-7.2900000000000006E-2</v>
      </c>
      <c r="D2486" s="2">
        <f>ROUND((Prices!D2487-Prices!D2486)/Prices!D2486,4)</f>
        <v>4.8999999999999998E-3</v>
      </c>
      <c r="E2486" s="2">
        <f>ROUND((Prices!E2487-Prices!E2486)/Prices!E2486,4)</f>
        <v>-1.9699999999999999E-2</v>
      </c>
      <c r="F2486" s="2">
        <f>ROUND((Prices!F2487-Prices!F2486)/Prices!F2486,4)</f>
        <v>-2.35E-2</v>
      </c>
    </row>
    <row r="2487" spans="1:6" x14ac:dyDescent="0.25">
      <c r="A2487" s="1">
        <v>43937</v>
      </c>
      <c r="B2487" s="2">
        <f>ROUND((Prices!B2488-Prices!B2487)/Prices!B2487,4)</f>
        <v>1.2999999999999999E-3</v>
      </c>
      <c r="C2487" s="2">
        <f>ROUND((Prices!C2488-Prices!C2487)/Prices!C2487,4)</f>
        <v>3.3999999999999998E-3</v>
      </c>
      <c r="D2487" s="2">
        <f>ROUND((Prices!D2488-Prices!D2487)/Prices!D2487,4)</f>
        <v>5.9999999999999995E-4</v>
      </c>
      <c r="E2487" s="2">
        <f>ROUND((Prices!E2488-Prices!E2487)/Prices!E2487,4)</f>
        <v>2.8799999999999999E-2</v>
      </c>
      <c r="F2487" s="2">
        <f>ROUND((Prices!F2488-Prices!F2487)/Prices!F2487,4)</f>
        <v>4.7000000000000002E-3</v>
      </c>
    </row>
    <row r="2488" spans="1:6" x14ac:dyDescent="0.25">
      <c r="A2488" s="1">
        <v>43938</v>
      </c>
      <c r="B2488" s="2">
        <f>ROUND((Prices!B2489-Prices!B2488)/Prices!B2488,4)</f>
        <v>-1.1999999999999999E-3</v>
      </c>
      <c r="C2488" s="2">
        <f>ROUND((Prices!C2489-Prices!C2488)/Prices!C2488,4)</f>
        <v>8.3400000000000002E-2</v>
      </c>
      <c r="D2488" s="2">
        <f>ROUND((Prices!D2489-Prices!D2488)/Prices!D2488,4)</f>
        <v>-1.4E-3</v>
      </c>
      <c r="E2488" s="2">
        <f>ROUND((Prices!E2489-Prices!E2488)/Prices!E2488,4)</f>
        <v>3.7699999999999997E-2</v>
      </c>
      <c r="F2488" s="2">
        <f>ROUND((Prices!F2489-Prices!F2488)/Prices!F2488,4)</f>
        <v>2.8299999999999999E-2</v>
      </c>
    </row>
    <row r="2489" spans="1:6" x14ac:dyDescent="0.25">
      <c r="A2489" s="1">
        <v>43941</v>
      </c>
      <c r="B2489" s="2">
        <f>ROUND((Prices!B2490-Prices!B2489)/Prices!B2489,4)</f>
        <v>-1.4E-3</v>
      </c>
      <c r="C2489" s="2">
        <f>ROUND((Prices!C2490-Prices!C2489)/Prices!C2489,4)</f>
        <v>-8.6999999999999994E-3</v>
      </c>
      <c r="D2489" s="2">
        <f>ROUND((Prices!D2490-Prices!D2489)/Prices!D2489,4)</f>
        <v>-1.6000000000000001E-3</v>
      </c>
      <c r="E2489" s="2">
        <f>ROUND((Prices!E2490-Prices!E2489)/Prices!E2489,4)</f>
        <v>-3.9100000000000003E-2</v>
      </c>
      <c r="F2489" s="2">
        <f>ROUND((Prices!F2490-Prices!F2489)/Prices!F2489,4)</f>
        <v>-1.6199999999999999E-2</v>
      </c>
    </row>
    <row r="2490" spans="1:6" x14ac:dyDescent="0.25">
      <c r="A2490" s="1">
        <v>43942</v>
      </c>
      <c r="B2490" s="2">
        <f>ROUND((Prices!B2491-Prices!B2490)/Prices!B2490,4)</f>
        <v>5.0000000000000001E-4</v>
      </c>
      <c r="C2490" s="2">
        <f>ROUND((Prices!C2491-Prices!C2490)/Prices!C2490,4)</f>
        <v>-2.8500000000000001E-2</v>
      </c>
      <c r="D2490" s="2">
        <f>ROUND((Prices!D2491-Prices!D2490)/Prices!D2490,4)</f>
        <v>1.2999999999999999E-3</v>
      </c>
      <c r="E2490" s="2">
        <f>ROUND((Prices!E2491-Prices!E2490)/Prices!E2490,4)</f>
        <v>-1.9099999999999999E-2</v>
      </c>
      <c r="F2490" s="2">
        <f>ROUND((Prices!F2491-Prices!F2490)/Prices!F2490,4)</f>
        <v>-3.1E-2</v>
      </c>
    </row>
    <row r="2491" spans="1:6" x14ac:dyDescent="0.25">
      <c r="A2491" s="1">
        <v>43943</v>
      </c>
      <c r="B2491" s="2">
        <f>ROUND((Prices!B2492-Prices!B2491)/Prices!B2491,4)</f>
        <v>0</v>
      </c>
      <c r="C2491" s="2">
        <f>ROUND((Prices!C2492-Prices!C2491)/Prices!C2491,4)</f>
        <v>1.7399999999999999E-2</v>
      </c>
      <c r="D2491" s="2">
        <f>ROUND((Prices!D2492-Prices!D2491)/Prices!D2491,4)</f>
        <v>-8.0000000000000004E-4</v>
      </c>
      <c r="E2491" s="2">
        <f>ROUND((Prices!E2492-Prices!E2491)/Prices!E2491,4)</f>
        <v>-5.9999999999999995E-4</v>
      </c>
      <c r="F2491" s="2">
        <f>ROUND((Prices!F2492-Prices!F2491)/Prices!F2491,4)</f>
        <v>2.2599999999999999E-2</v>
      </c>
    </row>
    <row r="2492" spans="1:6" x14ac:dyDescent="0.25">
      <c r="A2492" s="1">
        <v>43944</v>
      </c>
      <c r="B2492" s="2">
        <f>ROUND((Prices!B2493-Prices!B2492)/Prices!B2492,4)</f>
        <v>2.3999999999999998E-3</v>
      </c>
      <c r="C2492" s="2">
        <f>ROUND((Prices!C2493-Prices!C2492)/Prices!C2492,4)</f>
        <v>8.9999999999999993E-3</v>
      </c>
      <c r="D2492" s="2">
        <f>ROUND((Prices!D2493-Prices!D2492)/Prices!D2492,4)</f>
        <v>1.6000000000000001E-3</v>
      </c>
      <c r="E2492" s="2">
        <f>ROUND((Prices!E2493-Prices!E2492)/Prices!E2492,4)</f>
        <v>-2.7900000000000001E-2</v>
      </c>
      <c r="F2492" s="2">
        <f>ROUND((Prices!F2493-Prices!F2492)/Prices!F2492,4)</f>
        <v>1E-4</v>
      </c>
    </row>
    <row r="2493" spans="1:6" x14ac:dyDescent="0.25">
      <c r="A2493" s="1">
        <v>43945</v>
      </c>
      <c r="B2493" s="2">
        <f>ROUND((Prices!B2494-Prices!B2493)/Prices!B2493,4)</f>
        <v>-5.0000000000000001E-4</v>
      </c>
      <c r="C2493" s="2">
        <f>ROUND((Prices!C2494-Prices!C2493)/Prices!C2493,4)</f>
        <v>3.2800000000000003E-2</v>
      </c>
      <c r="D2493" s="2">
        <f>ROUND((Prices!D2494-Prices!D2493)/Prices!D2493,4)</f>
        <v>-2.9999999999999997E-4</v>
      </c>
      <c r="E2493" s="2">
        <f>ROUND((Prices!E2494-Prices!E2493)/Prices!E2493,4)</f>
        <v>3.8100000000000002E-2</v>
      </c>
      <c r="F2493" s="2">
        <f>ROUND((Prices!F2494-Prices!F2493)/Prices!F2493,4)</f>
        <v>1.49E-2</v>
      </c>
    </row>
    <row r="2494" spans="1:6" x14ac:dyDescent="0.25">
      <c r="A2494" s="1">
        <v>43948</v>
      </c>
      <c r="B2494" s="2">
        <f>ROUND((Prices!B2495-Prices!B2494)/Prices!B2494,4)</f>
        <v>-4.5999999999999999E-3</v>
      </c>
      <c r="C2494" s="2">
        <f>ROUND((Prices!C2495-Prices!C2494)/Prices!C2494,4)</f>
        <v>3.7400000000000003E-2</v>
      </c>
      <c r="D2494" s="2">
        <f>ROUND((Prices!D2495-Prices!D2494)/Prices!D2494,4)</f>
        <v>-3.5000000000000001E-3</v>
      </c>
      <c r="E2494" s="2">
        <f>ROUND((Prices!E2495-Prices!E2494)/Prices!E2494,4)</f>
        <v>1.9099999999999999E-2</v>
      </c>
      <c r="F2494" s="2">
        <f>ROUND((Prices!F2495-Prices!F2494)/Prices!F2494,4)</f>
        <v>1.77E-2</v>
      </c>
    </row>
    <row r="2495" spans="1:6" x14ac:dyDescent="0.25">
      <c r="A2495" s="1">
        <v>43949</v>
      </c>
      <c r="B2495" s="2">
        <f>ROUND((Prices!B2496-Prices!B2495)/Prices!B2495,4)</f>
        <v>3.8999999999999998E-3</v>
      </c>
      <c r="C2495" s="2">
        <f>ROUND((Prices!C2496-Prices!C2495)/Prices!C2495,4)</f>
        <v>4.0500000000000001E-2</v>
      </c>
      <c r="D2495" s="2">
        <f>ROUND((Prices!D2496-Prices!D2495)/Prices!D2495,4)</f>
        <v>3.0000000000000001E-3</v>
      </c>
      <c r="E2495" s="2">
        <f>ROUND((Prices!E2496-Prices!E2495)/Prices!E2495,4)</f>
        <v>1.9300000000000001E-2</v>
      </c>
      <c r="F2495" s="2">
        <f>ROUND((Prices!F2496-Prices!F2495)/Prices!F2495,4)</f>
        <v>-3.0999999999999999E-3</v>
      </c>
    </row>
    <row r="2496" spans="1:6" x14ac:dyDescent="0.25">
      <c r="A2496" s="1">
        <v>43950</v>
      </c>
      <c r="B2496" s="2">
        <f>ROUND((Prices!B2497-Prices!B2496)/Prices!B2496,4)</f>
        <v>6.9999999999999999E-4</v>
      </c>
      <c r="C2496" s="2">
        <f>ROUND((Prices!C2497-Prices!C2496)/Prices!C2496,4)</f>
        <v>3.1699999999999999E-2</v>
      </c>
      <c r="D2496" s="2">
        <f>ROUND((Prices!D2497-Prices!D2496)/Prices!D2496,4)</f>
        <v>6.9999999999999999E-4</v>
      </c>
      <c r="E2496" s="2">
        <f>ROUND((Prices!E2497-Prices!E2496)/Prices!E2496,4)</f>
        <v>8.9999999999999998E-4</v>
      </c>
      <c r="F2496" s="2">
        <f>ROUND((Prices!F2497-Prices!F2496)/Prices!F2496,4)</f>
        <v>2.8299999999999999E-2</v>
      </c>
    </row>
    <row r="2497" spans="1:6" x14ac:dyDescent="0.25">
      <c r="A2497" s="1">
        <v>43951</v>
      </c>
      <c r="B2497" s="2">
        <f>ROUND((Prices!B2498-Prices!B2497)/Prices!B2497,4)</f>
        <v>-2.2000000000000001E-3</v>
      </c>
      <c r="C2497" s="2">
        <f>ROUND((Prices!C2498-Prices!C2497)/Prices!C2497,4)</f>
        <v>-4.1500000000000002E-2</v>
      </c>
      <c r="D2497" s="2">
        <f>ROUND((Prices!D2498-Prices!D2497)/Prices!D2497,4)</f>
        <v>-8.0000000000000004E-4</v>
      </c>
      <c r="E2497" s="2">
        <f>ROUND((Prices!E2498-Prices!E2497)/Prices!E2497,4)</f>
        <v>-2.1100000000000001E-2</v>
      </c>
      <c r="F2497" s="2">
        <f>ROUND((Prices!F2498-Prices!F2497)/Prices!F2497,4)</f>
        <v>-1.2999999999999999E-2</v>
      </c>
    </row>
    <row r="2498" spans="1:6" x14ac:dyDescent="0.25">
      <c r="A2498" s="1">
        <v>43952</v>
      </c>
      <c r="B2498" s="2">
        <f>ROUND((Prices!B2499-Prices!B2498)/Prices!B2498,4)</f>
        <v>1E-4</v>
      </c>
      <c r="C2498" s="2">
        <f>ROUND((Prices!C2499-Prices!C2498)/Prices!C2498,4)</f>
        <v>-5.8299999999999998E-2</v>
      </c>
      <c r="D2498" s="2">
        <f>ROUND((Prices!D2499-Prices!D2498)/Prices!D2498,4)</f>
        <v>-4.0000000000000002E-4</v>
      </c>
      <c r="E2498" s="2">
        <f>ROUND((Prices!E2499-Prices!E2498)/Prices!E2498,4)</f>
        <v>-1.38E-2</v>
      </c>
      <c r="F2498" s="2">
        <f>ROUND((Prices!F2499-Prices!F2498)/Prices!F2498,4)</f>
        <v>-2.76E-2</v>
      </c>
    </row>
    <row r="2499" spans="1:6" x14ac:dyDescent="0.25">
      <c r="A2499" s="1">
        <v>43955</v>
      </c>
      <c r="B2499" s="2">
        <f>ROUND((Prices!B2500-Prices!B2499)/Prices!B2499,4)</f>
        <v>8.9999999999999998E-4</v>
      </c>
      <c r="C2499" s="2">
        <f>ROUND((Prices!C2500-Prices!C2499)/Prices!C2499,4)</f>
        <v>2.9100000000000001E-2</v>
      </c>
      <c r="D2499" s="2">
        <f>ROUND((Prices!D2500-Prices!D2499)/Prices!D2499,4)</f>
        <v>1E-3</v>
      </c>
      <c r="E2499" s="2">
        <f>ROUND((Prices!E2500-Prices!E2499)/Prices!E2499,4)</f>
        <v>3.2199999999999999E-2</v>
      </c>
      <c r="F2499" s="2">
        <f>ROUND((Prices!F2500-Prices!F2499)/Prices!F2499,4)</f>
        <v>3.8E-3</v>
      </c>
    </row>
    <row r="2500" spans="1:6" x14ac:dyDescent="0.25">
      <c r="A2500" s="1">
        <v>43956</v>
      </c>
      <c r="B2500" s="2">
        <f>ROUND((Prices!B2501-Prices!B2500)/Prices!B2500,4)</f>
        <v>-8.0000000000000004E-4</v>
      </c>
      <c r="C2500" s="2">
        <f>ROUND((Prices!C2501-Prices!C2500)/Prices!C2500,4)</f>
        <v>5.1999999999999998E-3</v>
      </c>
      <c r="D2500" s="2">
        <f>ROUND((Prices!D2501-Prices!D2500)/Prices!D2500,4)</f>
        <v>-8.9999999999999998E-4</v>
      </c>
      <c r="E2500" s="2">
        <f>ROUND((Prices!E2501-Prices!E2500)/Prices!E2500,4)</f>
        <v>4.0000000000000002E-4</v>
      </c>
      <c r="F2500" s="2">
        <f>ROUND((Prices!F2501-Prices!F2500)/Prices!F2500,4)</f>
        <v>9.2999999999999992E-3</v>
      </c>
    </row>
    <row r="2501" spans="1:6" x14ac:dyDescent="0.25">
      <c r="A2501" s="1">
        <v>43957</v>
      </c>
      <c r="B2501" s="2">
        <f>ROUND((Prices!B2502-Prices!B2501)/Prices!B2501,4)</f>
        <v>-4.0000000000000001E-3</v>
      </c>
      <c r="C2501" s="2">
        <f>ROUND((Prices!C2502-Prices!C2501)/Prices!C2501,4)</f>
        <v>-1.0200000000000001E-2</v>
      </c>
      <c r="D2501" s="2">
        <f>ROUND((Prices!D2502-Prices!D2501)/Prices!D2501,4)</f>
        <v>-4.4999999999999997E-3</v>
      </c>
      <c r="E2501" s="2">
        <f>ROUND((Prices!E2502-Prices!E2501)/Prices!E2501,4)</f>
        <v>1.6299999999999999E-2</v>
      </c>
      <c r="F2501" s="2">
        <f>ROUND((Prices!F2502-Prices!F2501)/Prices!F2501,4)</f>
        <v>-5.4999999999999997E-3</v>
      </c>
    </row>
    <row r="2502" spans="1:6" x14ac:dyDescent="0.25">
      <c r="A2502" s="1">
        <v>43958</v>
      </c>
      <c r="B2502" s="2">
        <f>ROUND((Prices!B2503-Prices!B2502)/Prices!B2502,4)</f>
        <v>3.0999999999999999E-3</v>
      </c>
      <c r="C2502" s="2">
        <f>ROUND((Prices!C2503-Prices!C2502)/Prices!C2502,4)</f>
        <v>3.0499999999999999E-2</v>
      </c>
      <c r="D2502" s="2">
        <f>ROUND((Prices!D2503-Prices!D2502)/Prices!D2502,4)</f>
        <v>3.2000000000000002E-3</v>
      </c>
      <c r="E2502" s="2">
        <f>ROUND((Prices!E2503-Prices!E2502)/Prices!E2502,4)</f>
        <v>-1.9E-3</v>
      </c>
      <c r="F2502" s="2">
        <f>ROUND((Prices!F2503-Prices!F2502)/Prices!F2502,4)</f>
        <v>1.3100000000000001E-2</v>
      </c>
    </row>
    <row r="2503" spans="1:6" x14ac:dyDescent="0.25">
      <c r="A2503" s="1">
        <v>43959</v>
      </c>
      <c r="B2503" s="2">
        <f>ROUND((Prices!B2504-Prices!B2503)/Prices!B2503,4)</f>
        <v>-2.7000000000000001E-3</v>
      </c>
      <c r="C2503" s="2">
        <f>ROUND((Prices!C2504-Prices!C2503)/Prices!C2503,4)</f>
        <v>3.1199999999999999E-2</v>
      </c>
      <c r="D2503" s="2">
        <f>ROUND((Prices!D2504-Prices!D2503)/Prices!D2503,4)</f>
        <v>-2.8999999999999998E-3</v>
      </c>
      <c r="E2503" s="2">
        <f>ROUND((Prices!E2504-Prices!E2503)/Prices!E2503,4)</f>
        <v>2.18E-2</v>
      </c>
      <c r="F2503" s="2">
        <f>ROUND((Prices!F2504-Prices!F2503)/Prices!F2503,4)</f>
        <v>1.8800000000000001E-2</v>
      </c>
    </row>
    <row r="2504" spans="1:6" x14ac:dyDescent="0.25">
      <c r="A2504" s="1">
        <v>43962</v>
      </c>
      <c r="B2504" s="2">
        <f>ROUND((Prices!B2505-Prices!B2504)/Prices!B2504,4)</f>
        <v>-3.0000000000000001E-3</v>
      </c>
      <c r="C2504" s="2">
        <f>ROUND((Prices!C2505-Prices!C2504)/Prices!C2504,4)</f>
        <v>-7.7999999999999996E-3</v>
      </c>
      <c r="D2504" s="2">
        <f>ROUND((Prices!D2505-Prices!D2504)/Prices!D2504,4)</f>
        <v>-3.0999999999999999E-3</v>
      </c>
      <c r="E2504" s="2">
        <f>ROUND((Prices!E2505-Prices!E2504)/Prices!E2504,4)</f>
        <v>3.7600000000000001E-2</v>
      </c>
      <c r="F2504" s="2">
        <f>ROUND((Prices!F2505-Prices!F2504)/Prices!F2504,4)</f>
        <v>1E-4</v>
      </c>
    </row>
    <row r="2505" spans="1:6" x14ac:dyDescent="0.25">
      <c r="A2505" s="1">
        <v>43963</v>
      </c>
      <c r="B2505" s="2">
        <f>ROUND((Prices!B2506-Prices!B2505)/Prices!B2505,4)</f>
        <v>2.5999999999999999E-3</v>
      </c>
      <c r="C2505" s="2">
        <f>ROUND((Prices!C2506-Prices!C2505)/Prices!C2505,4)</f>
        <v>-1.24E-2</v>
      </c>
      <c r="D2505" s="2">
        <f>ROUND((Prices!D2506-Prices!D2505)/Prices!D2505,4)</f>
        <v>3.2000000000000002E-3</v>
      </c>
      <c r="E2505" s="2">
        <f>ROUND((Prices!E2506-Prices!E2505)/Prices!E2505,4)</f>
        <v>-6.6E-3</v>
      </c>
      <c r="F2505" s="2">
        <f>ROUND((Prices!F2506-Prices!F2505)/Prices!F2505,4)</f>
        <v>-2.1299999999999999E-2</v>
      </c>
    </row>
    <row r="2506" spans="1:6" x14ac:dyDescent="0.25">
      <c r="A2506" s="1">
        <v>43964</v>
      </c>
      <c r="B2506" s="2">
        <f>ROUND((Prices!B2507-Prices!B2506)/Prices!B2506,4)</f>
        <v>1.6000000000000001E-3</v>
      </c>
      <c r="C2506" s="2">
        <f>ROUND((Prices!C2507-Prices!C2506)/Prices!C2506,4)</f>
        <v>-2.6200000000000001E-2</v>
      </c>
      <c r="D2506" s="2">
        <f>ROUND((Prices!D2507-Prices!D2506)/Prices!D2506,4)</f>
        <v>1.1000000000000001E-3</v>
      </c>
      <c r="E2506" s="2">
        <f>ROUND((Prices!E2507-Prices!E2506)/Prices!E2506,4)</f>
        <v>-2.0999999999999999E-3</v>
      </c>
      <c r="F2506" s="2">
        <f>ROUND((Prices!F2507-Prices!F2506)/Prices!F2506,4)</f>
        <v>-2.01E-2</v>
      </c>
    </row>
    <row r="2507" spans="1:6" x14ac:dyDescent="0.25">
      <c r="A2507" s="1">
        <v>43965</v>
      </c>
      <c r="B2507" s="2">
        <f>ROUND((Prices!B2508-Prices!B2507)/Prices!B2507,4)</f>
        <v>3.0999999999999999E-3</v>
      </c>
      <c r="C2507" s="2">
        <f>ROUND((Prices!C2508-Prices!C2507)/Prices!C2507,4)</f>
        <v>2.8799999999999999E-2</v>
      </c>
      <c r="D2507" s="2">
        <f>ROUND((Prices!D2508-Prices!D2507)/Prices!D2507,4)</f>
        <v>2.8E-3</v>
      </c>
      <c r="E2507" s="2">
        <f>ROUND((Prices!E2508-Prices!E2507)/Prices!E2507,4)</f>
        <v>6.7000000000000002E-3</v>
      </c>
      <c r="F2507" s="2">
        <f>ROUND((Prices!F2508-Prices!F2507)/Prices!F2507,4)</f>
        <v>1.0699999999999999E-2</v>
      </c>
    </row>
    <row r="2508" spans="1:6" x14ac:dyDescent="0.25">
      <c r="A2508" s="1">
        <v>43966</v>
      </c>
      <c r="B2508" s="2">
        <f>ROUND((Prices!B2509-Prices!B2508)/Prices!B2508,4)</f>
        <v>5.9999999999999995E-4</v>
      </c>
      <c r="C2508" s="2">
        <f>ROUND((Prices!C2509-Prices!C2508)/Prices!C2508,4)</f>
        <v>1.84E-2</v>
      </c>
      <c r="D2508" s="2">
        <f>ROUND((Prices!D2509-Prices!D2508)/Prices!D2508,4)</f>
        <v>5.9999999999999995E-4</v>
      </c>
      <c r="E2508" s="2">
        <f>ROUND((Prices!E2509-Prices!E2508)/Prices!E2508,4)</f>
        <v>8.3000000000000001E-3</v>
      </c>
      <c r="F2508" s="2">
        <f>ROUND((Prices!F2509-Prices!F2508)/Prices!F2508,4)</f>
        <v>6.0000000000000001E-3</v>
      </c>
    </row>
    <row r="2509" spans="1:6" x14ac:dyDescent="0.25">
      <c r="A2509" s="1">
        <v>43969</v>
      </c>
      <c r="B2509" s="2">
        <f>ROUND((Prices!B2510-Prices!B2509)/Prices!B2509,4)</f>
        <v>-1.5E-3</v>
      </c>
      <c r="C2509" s="2">
        <f>ROUND((Prices!C2510-Prices!C2509)/Prices!C2509,4)</f>
        <v>0.10879999999999999</v>
      </c>
      <c r="D2509" s="2">
        <f>ROUND((Prices!D2510-Prices!D2509)/Prices!D2509,4)</f>
        <v>-1.8E-3</v>
      </c>
      <c r="E2509" s="2">
        <f>ROUND((Prices!E2510-Prices!E2509)/Prices!E2509,4)</f>
        <v>3.5200000000000002E-2</v>
      </c>
      <c r="F2509" s="2">
        <f>ROUND((Prices!F2510-Prices!F2509)/Prices!F2509,4)</f>
        <v>3.32E-2</v>
      </c>
    </row>
    <row r="2510" spans="1:6" x14ac:dyDescent="0.25">
      <c r="A2510" s="1">
        <v>43970</v>
      </c>
      <c r="B2510" s="2">
        <f>ROUND((Prices!B2511-Prices!B2510)/Prices!B2510,4)</f>
        <v>1.1000000000000001E-3</v>
      </c>
      <c r="C2510" s="2">
        <f>ROUND((Prices!C2511-Prices!C2510)/Prices!C2510,4)</f>
        <v>-4.2200000000000001E-2</v>
      </c>
      <c r="D2510" s="2">
        <f>ROUND((Prices!D2511-Prices!D2510)/Prices!D2510,4)</f>
        <v>1.2999999999999999E-3</v>
      </c>
      <c r="E2510" s="2">
        <f>ROUND((Prices!E2511-Prices!E2510)/Prices!E2510,4)</f>
        <v>-1.0999999999999999E-2</v>
      </c>
      <c r="F2510" s="2">
        <f>ROUND((Prices!F2511-Prices!F2510)/Prices!F2510,4)</f>
        <v>-1.06E-2</v>
      </c>
    </row>
    <row r="2511" spans="1:6" x14ac:dyDescent="0.25">
      <c r="A2511" s="1">
        <v>43971</v>
      </c>
      <c r="B2511" s="2">
        <f>ROUND((Prices!B2512-Prices!B2511)/Prices!B2511,4)</f>
        <v>2.5999999999999999E-3</v>
      </c>
      <c r="C2511" s="2">
        <f>ROUND((Prices!C2512-Prices!C2511)/Prices!C2511,4)</f>
        <v>-2.3199999999999998E-2</v>
      </c>
      <c r="D2511" s="2">
        <f>ROUND((Prices!D2512-Prices!D2511)/Prices!D2511,4)</f>
        <v>2.5999999999999999E-3</v>
      </c>
      <c r="E2511" s="2">
        <f>ROUND((Prices!E2512-Prices!E2511)/Prices!E2511,4)</f>
        <v>-2.87E-2</v>
      </c>
      <c r="F2511" s="2">
        <f>ROUND((Prices!F2512-Prices!F2511)/Prices!F2511,4)</f>
        <v>1.8499999999999999E-2</v>
      </c>
    </row>
    <row r="2512" spans="1:6" x14ac:dyDescent="0.25">
      <c r="A2512" s="1">
        <v>43972</v>
      </c>
      <c r="B2512" s="2">
        <f>ROUND((Prices!B2513-Prices!B2512)/Prices!B2512,4)</f>
        <v>8.0000000000000004E-4</v>
      </c>
      <c r="C2512" s="2">
        <f>ROUND((Prices!C2513-Prices!C2512)/Prices!C2512,4)</f>
        <v>-4.3700000000000003E-2</v>
      </c>
      <c r="D2512" s="2">
        <f>ROUND((Prices!D2513-Prices!D2512)/Prices!D2512,4)</f>
        <v>1E-3</v>
      </c>
      <c r="E2512" s="2">
        <f>ROUND((Prices!E2513-Prices!E2512)/Prices!E2512,4)</f>
        <v>-7.9000000000000008E-3</v>
      </c>
      <c r="F2512" s="2">
        <f>ROUND((Prices!F2513-Prices!F2512)/Prices!F2512,4)</f>
        <v>-6.0000000000000001E-3</v>
      </c>
    </row>
    <row r="2513" spans="1:6" x14ac:dyDescent="0.25">
      <c r="A2513" s="1">
        <v>43973</v>
      </c>
      <c r="B2513" s="2">
        <f>ROUND((Prices!B2514-Prices!B2513)/Prices!B2513,4)</f>
        <v>5.0000000000000001E-4</v>
      </c>
      <c r="C2513" s="2">
        <f>ROUND((Prices!C2514-Prices!C2513)/Prices!C2513,4)</f>
        <v>-1.3599999999999999E-2</v>
      </c>
      <c r="D2513" s="2">
        <f>ROUND((Prices!D2514-Prices!D2513)/Prices!D2513,4)</f>
        <v>2.9999999999999997E-4</v>
      </c>
      <c r="E2513" s="2">
        <f>ROUND((Prices!E2514-Prices!E2513)/Prices!E2513,4)</f>
        <v>-0.01</v>
      </c>
      <c r="F2513" s="2">
        <f>ROUND((Prices!F2514-Prices!F2513)/Prices!F2513,4)</f>
        <v>2.8E-3</v>
      </c>
    </row>
    <row r="2514" spans="1:6" x14ac:dyDescent="0.25">
      <c r="A2514" s="1">
        <v>43977</v>
      </c>
      <c r="B2514" s="2">
        <f>ROUND((Prices!B2515-Prices!B2514)/Prices!B2514,4)</f>
        <v>-1.6000000000000001E-3</v>
      </c>
      <c r="C2514" s="2">
        <f>ROUND((Prices!C2515-Prices!C2514)/Prices!C2514,4)</f>
        <v>3.32E-2</v>
      </c>
      <c r="D2514" s="2">
        <f>ROUND((Prices!D2515-Prices!D2514)/Prices!D2514,4)</f>
        <v>-5.9999999999999995E-4</v>
      </c>
      <c r="E2514" s="2">
        <f>ROUND((Prices!E2515-Prices!E2514)/Prices!E2514,4)</f>
        <v>-2.0199999999999999E-2</v>
      </c>
      <c r="F2514" s="2">
        <f>ROUND((Prices!F2515-Prices!F2514)/Prices!F2514,4)</f>
        <v>1.3899999999999999E-2</v>
      </c>
    </row>
    <row r="2515" spans="1:6" x14ac:dyDescent="0.25">
      <c r="A2515" s="1">
        <v>43978</v>
      </c>
      <c r="B2515" s="2">
        <f>ROUND((Prices!B2516-Prices!B2515)/Prices!B2515,4)</f>
        <v>1.4E-3</v>
      </c>
      <c r="C2515" s="2">
        <f>ROUND((Prices!C2516-Prices!C2515)/Prices!C2515,4)</f>
        <v>-4.8999999999999998E-3</v>
      </c>
      <c r="D2515" s="2">
        <f>ROUND((Prices!D2516-Prices!D2515)/Prices!D2515,4)</f>
        <v>5.0000000000000001E-4</v>
      </c>
      <c r="E2515" s="2">
        <f>ROUND((Prices!E2516-Prices!E2515)/Prices!E2515,4)</f>
        <v>1.9900000000000001E-2</v>
      </c>
      <c r="F2515" s="2">
        <f>ROUND((Prices!F2516-Prices!F2515)/Prices!F2515,4)</f>
        <v>1.5800000000000002E-2</v>
      </c>
    </row>
    <row r="2516" spans="1:6" x14ac:dyDescent="0.25">
      <c r="A2516" s="1">
        <v>43979</v>
      </c>
      <c r="B2516" s="2">
        <f>ROUND((Prices!B2517-Prices!B2516)/Prices!B2516,4)</f>
        <v>-6.9999999999999999E-4</v>
      </c>
      <c r="C2516" s="2">
        <f>ROUND((Prices!C2517-Prices!C2516)/Prices!C2516,4)</f>
        <v>-3.3500000000000002E-2</v>
      </c>
      <c r="D2516" s="2">
        <f>ROUND((Prices!D2517-Prices!D2516)/Prices!D2516,4)</f>
        <v>2.9999999999999997E-4</v>
      </c>
      <c r="E2516" s="2">
        <f>ROUND((Prices!E2517-Prices!E2516)/Prices!E2516,4)</f>
        <v>8.6999999999999994E-3</v>
      </c>
      <c r="F2516" s="2">
        <f>ROUND((Prices!F2517-Prices!F2516)/Prices!F2516,4)</f>
        <v>-3.3999999999999998E-3</v>
      </c>
    </row>
    <row r="2517" spans="1:6" x14ac:dyDescent="0.25">
      <c r="A2517" s="1">
        <v>43980</v>
      </c>
      <c r="B2517" s="2">
        <f>ROUND((Prices!B2518-Prices!B2517)/Prices!B2517,4)</f>
        <v>2.5999999999999999E-3</v>
      </c>
      <c r="C2517" s="2">
        <f>ROUND((Prices!C2518-Prices!C2517)/Prices!C2517,4)</f>
        <v>2.1700000000000001E-2</v>
      </c>
      <c r="D2517" s="2">
        <f>ROUND((Prices!D2518-Prices!D2517)/Prices!D2517,4)</f>
        <v>2.8999999999999998E-3</v>
      </c>
      <c r="E2517" s="2">
        <f>ROUND((Prices!E2518-Prices!E2517)/Prices!E2517,4)</f>
        <v>3.2899999999999999E-2</v>
      </c>
      <c r="F2517" s="2">
        <f>ROUND((Prices!F2518-Prices!F2517)/Prices!F2517,4)</f>
        <v>3.3E-3</v>
      </c>
    </row>
    <row r="2518" spans="1:6" x14ac:dyDescent="0.25">
      <c r="A2518" s="1">
        <v>43983</v>
      </c>
      <c r="B2518" s="2">
        <f>ROUND((Prices!B2519-Prices!B2518)/Prices!B2518,4)</f>
        <v>-5.9999999999999995E-4</v>
      </c>
      <c r="C2518" s="2">
        <f>ROUND((Prices!C2519-Prices!C2518)/Prices!C2518,4)</f>
        <v>-7.6E-3</v>
      </c>
      <c r="D2518" s="2">
        <f>ROUND((Prices!D2519-Prices!D2518)/Prices!D2518,4)</f>
        <v>-8.0000000000000004E-4</v>
      </c>
      <c r="E2518" s="2">
        <f>ROUND((Prices!E2519-Prices!E2518)/Prices!E2518,4)</f>
        <v>-2.3199999999999998E-2</v>
      </c>
      <c r="F2518" s="2">
        <f>ROUND((Prices!F2519-Prices!F2518)/Prices!F2518,4)</f>
        <v>6.7999999999999996E-3</v>
      </c>
    </row>
    <row r="2519" spans="1:6" x14ac:dyDescent="0.25">
      <c r="A2519" s="1">
        <v>43984</v>
      </c>
      <c r="B2519" s="2">
        <f>ROUND((Prices!B2520-Prices!B2519)/Prices!B2519,4)</f>
        <v>8.9999999999999998E-4</v>
      </c>
      <c r="C2519" s="2">
        <f>ROUND((Prices!C2520-Prices!C2519)/Prices!C2519,4)</f>
        <v>3.9100000000000003E-2</v>
      </c>
      <c r="D2519" s="2">
        <f>ROUND((Prices!D2520-Prices!D2519)/Prices!D2519,4)</f>
        <v>8.0000000000000004E-4</v>
      </c>
      <c r="E2519" s="2">
        <f>ROUND((Prices!E2520-Prices!E2519)/Prices!E2519,4)</f>
        <v>-5.4000000000000003E-3</v>
      </c>
      <c r="F2519" s="2">
        <f>ROUND((Prices!F2520-Prices!F2519)/Prices!F2519,4)</f>
        <v>7.6E-3</v>
      </c>
    </row>
    <row r="2520" spans="1:6" x14ac:dyDescent="0.25">
      <c r="A2520" s="1">
        <v>43985</v>
      </c>
      <c r="B2520" s="2">
        <f>ROUND((Prices!B2521-Prices!B2520)/Prices!B2520,4)</f>
        <v>-2.5000000000000001E-3</v>
      </c>
      <c r="C2520" s="2">
        <f>ROUND((Prices!C2521-Prices!C2520)/Prices!C2520,4)</f>
        <v>2.1000000000000001E-2</v>
      </c>
      <c r="D2520" s="2">
        <f>ROUND((Prices!D2521-Prices!D2520)/Prices!D2520,4)</f>
        <v>-2.3E-3</v>
      </c>
      <c r="E2520" s="2">
        <f>ROUND((Prices!E2521-Prices!E2520)/Prices!E2520,4)</f>
        <v>2.4199999999999999E-2</v>
      </c>
      <c r="F2520" s="2">
        <f>ROUND((Prices!F2521-Prices!F2520)/Prices!F2520,4)</f>
        <v>1.5599999999999999E-2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Returns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</dc:creator>
  <cp:lastModifiedBy>Vedran Lelas</cp:lastModifiedBy>
  <dcterms:created xsi:type="dcterms:W3CDTF">2020-06-04T15:22:49Z</dcterms:created>
  <dcterms:modified xsi:type="dcterms:W3CDTF">2020-07-21T01:12:21Z</dcterms:modified>
</cp:coreProperties>
</file>