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naras\Desktop\"/>
    </mc:Choice>
  </mc:AlternateContent>
  <xr:revisionPtr revIDLastSave="0" documentId="13_ncr:1_{3F3278E8-4495-4434-ABCB-ACEA5CEA8DC8}" xr6:coauthVersionLast="47" xr6:coauthVersionMax="47" xr10:uidLastSave="{00000000-0000-0000-0000-000000000000}"/>
  <bookViews>
    <workbookView xWindow="-110" yWindow="-110" windowWidth="38620" windowHeight="21100" activeTab="1" xr2:uid="{7F3F78F5-1BF8-4A3B-91ED-B2CE80431EA7}"/>
  </bookViews>
  <sheets>
    <sheet name="LINKS" sheetId="1" r:id="rId1"/>
    <sheet name="LINKS (2)" sheetId="2" r:id="rId2"/>
    <sheet name="EENADU" sheetId="4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warnBelowVersion="2" setVersion="2"/>
    </ext>
  </extLst>
</workbook>
</file>

<file path=xl/calcChain.xml><?xml version="1.0" encoding="utf-8"?>
<calcChain xmlns="http://schemas.openxmlformats.org/spreadsheetml/2006/main">
  <c r="A361" i="4" l="1"/>
  <c r="A362" i="4" s="1"/>
  <c r="A363" i="4" s="1"/>
  <c r="A364" i="4" s="1"/>
  <c r="A365" i="4" s="1"/>
  <c r="A351" i="4"/>
  <c r="A352" i="4"/>
  <c r="A353" i="4"/>
  <c r="A354" i="4"/>
  <c r="A355" i="4" s="1"/>
  <c r="A356" i="4" s="1"/>
  <c r="A357" i="4" s="1"/>
  <c r="A358" i="4" s="1"/>
  <c r="A359" i="4" s="1"/>
  <c r="A360" i="4" s="1"/>
  <c r="A51" i="4"/>
  <c r="A52" i="4" s="1"/>
  <c r="A53" i="4" s="1"/>
  <c r="A54" i="4" s="1"/>
  <c r="A55" i="4" s="1"/>
  <c r="A56" i="4" s="1"/>
  <c r="A57" i="4" s="1"/>
  <c r="A58" i="4" s="1"/>
  <c r="A59" i="4" s="1"/>
  <c r="A60" i="4" s="1"/>
  <c r="A61" i="4" s="1"/>
  <c r="A62" i="4" s="1"/>
  <c r="A63" i="4" s="1"/>
  <c r="A64" i="4" s="1"/>
  <c r="A65" i="4" s="1"/>
  <c r="A66" i="4" s="1"/>
  <c r="A67" i="4" s="1"/>
  <c r="A68" i="4" s="1"/>
  <c r="A69" i="4" s="1"/>
  <c r="A70" i="4" s="1"/>
  <c r="A71" i="4" s="1"/>
  <c r="A72" i="4" s="1"/>
  <c r="A73" i="4" s="1"/>
  <c r="A74" i="4" s="1"/>
  <c r="A75" i="4" s="1"/>
  <c r="A76" i="4" s="1"/>
  <c r="A77" i="4" s="1"/>
  <c r="A78" i="4" s="1"/>
  <c r="A79" i="4" s="1"/>
  <c r="A80" i="4" s="1"/>
  <c r="A81" i="4" s="1"/>
  <c r="A82" i="4" s="1"/>
  <c r="A83" i="4" s="1"/>
  <c r="A84" i="4" s="1"/>
  <c r="A85" i="4" s="1"/>
  <c r="A86" i="4" s="1"/>
  <c r="A87" i="4" s="1"/>
  <c r="A88" i="4" s="1"/>
  <c r="A89" i="4" s="1"/>
  <c r="A90" i="4" s="1"/>
  <c r="A91" i="4" s="1"/>
  <c r="A92" i="4" s="1"/>
  <c r="A93" i="4" s="1"/>
  <c r="A94" i="4" s="1"/>
  <c r="A95" i="4" s="1"/>
  <c r="A96" i="4" s="1"/>
  <c r="A97" i="4" s="1"/>
  <c r="A98" i="4" s="1"/>
  <c r="A99" i="4" s="1"/>
  <c r="A100" i="4" s="1"/>
  <c r="A101" i="4" s="1"/>
  <c r="A102" i="4" s="1"/>
  <c r="A103" i="4" s="1"/>
  <c r="A104" i="4" s="1"/>
  <c r="A105" i="4" s="1"/>
  <c r="A106" i="4" s="1"/>
  <c r="A107" i="4" s="1"/>
  <c r="A108" i="4" s="1"/>
  <c r="A109" i="4" s="1"/>
  <c r="A110" i="4" s="1"/>
  <c r="A111" i="4" s="1"/>
  <c r="A112" i="4" s="1"/>
  <c r="A113" i="4" s="1"/>
  <c r="A114" i="4" s="1"/>
  <c r="A115" i="4" s="1"/>
  <c r="A116" i="4" s="1"/>
  <c r="A117" i="4" s="1"/>
  <c r="A118" i="4" s="1"/>
  <c r="A119" i="4" s="1"/>
  <c r="A120" i="4" s="1"/>
  <c r="A121" i="4" s="1"/>
  <c r="A122" i="4" s="1"/>
  <c r="A123" i="4" s="1"/>
  <c r="A124" i="4" s="1"/>
  <c r="A125" i="4" s="1"/>
  <c r="A126" i="4" s="1"/>
  <c r="A127" i="4" s="1"/>
  <c r="A128" i="4" s="1"/>
  <c r="A129" i="4" s="1"/>
  <c r="A130" i="4" s="1"/>
  <c r="A131" i="4" s="1"/>
  <c r="A132" i="4" s="1"/>
  <c r="A133" i="4" s="1"/>
  <c r="A134" i="4" s="1"/>
  <c r="A135" i="4" s="1"/>
  <c r="A136" i="4" s="1"/>
  <c r="A137" i="4" s="1"/>
  <c r="A138" i="4" s="1"/>
  <c r="A139" i="4" s="1"/>
  <c r="A140" i="4" s="1"/>
  <c r="A141" i="4" s="1"/>
  <c r="A142" i="4" s="1"/>
  <c r="A143" i="4" s="1"/>
  <c r="A144" i="4" s="1"/>
  <c r="A145" i="4" s="1"/>
  <c r="A146" i="4" s="1"/>
  <c r="A147" i="4" s="1"/>
  <c r="A148" i="4" s="1"/>
  <c r="A149" i="4" s="1"/>
  <c r="A150" i="4" s="1"/>
  <c r="A151" i="4" s="1"/>
  <c r="A152" i="4" s="1"/>
  <c r="A153" i="4" s="1"/>
  <c r="A154" i="4" s="1"/>
  <c r="A155" i="4" s="1"/>
  <c r="A156" i="4" s="1"/>
  <c r="A157" i="4" s="1"/>
  <c r="A158" i="4" s="1"/>
  <c r="A159" i="4" s="1"/>
  <c r="A160" i="4" s="1"/>
  <c r="A161" i="4" s="1"/>
  <c r="A162" i="4" s="1"/>
  <c r="A163" i="4" s="1"/>
  <c r="A164" i="4" s="1"/>
  <c r="A165" i="4" s="1"/>
  <c r="A166" i="4" s="1"/>
  <c r="A167" i="4" s="1"/>
  <c r="A168" i="4" s="1"/>
  <c r="A169" i="4" s="1"/>
  <c r="A170" i="4" s="1"/>
  <c r="A171" i="4" s="1"/>
  <c r="A172" i="4" s="1"/>
  <c r="A173" i="4" s="1"/>
  <c r="A174" i="4" s="1"/>
  <c r="A175" i="4" s="1"/>
  <c r="A176" i="4" s="1"/>
  <c r="A177" i="4" s="1"/>
  <c r="A178" i="4" s="1"/>
  <c r="A179" i="4" s="1"/>
  <c r="A180" i="4" s="1"/>
  <c r="A181" i="4" s="1"/>
  <c r="A182" i="4" s="1"/>
  <c r="A183" i="4" s="1"/>
  <c r="A184" i="4" s="1"/>
  <c r="A185" i="4" s="1"/>
  <c r="A186" i="4" s="1"/>
  <c r="A187" i="4" s="1"/>
  <c r="A188" i="4" s="1"/>
  <c r="A189" i="4" s="1"/>
  <c r="A190" i="4" s="1"/>
  <c r="A191" i="4" s="1"/>
  <c r="A192" i="4" s="1"/>
  <c r="A193" i="4" s="1"/>
  <c r="A194" i="4" s="1"/>
  <c r="A195" i="4" s="1"/>
  <c r="A196" i="4" s="1"/>
  <c r="A197" i="4" s="1"/>
  <c r="A198" i="4" s="1"/>
  <c r="A199" i="4" s="1"/>
  <c r="A200" i="4" s="1"/>
  <c r="A201" i="4" s="1"/>
  <c r="A202" i="4" s="1"/>
  <c r="A203" i="4" s="1"/>
  <c r="A204" i="4" s="1"/>
  <c r="A205" i="4" s="1"/>
  <c r="A206" i="4" s="1"/>
  <c r="A207" i="4" s="1"/>
  <c r="A208" i="4" s="1"/>
  <c r="A209" i="4" s="1"/>
  <c r="A210" i="4" s="1"/>
  <c r="A211" i="4" s="1"/>
  <c r="A212" i="4" s="1"/>
  <c r="A213" i="4" s="1"/>
  <c r="A214" i="4" s="1"/>
  <c r="A215" i="4" s="1"/>
  <c r="A216" i="4" s="1"/>
  <c r="A217" i="4" s="1"/>
  <c r="A218" i="4" s="1"/>
  <c r="A219" i="4" s="1"/>
  <c r="A220" i="4" s="1"/>
  <c r="A221" i="4" s="1"/>
  <c r="A222" i="4" s="1"/>
  <c r="A223" i="4" s="1"/>
  <c r="A224" i="4" s="1"/>
  <c r="A225" i="4" s="1"/>
  <c r="A226" i="4" s="1"/>
  <c r="A227" i="4" s="1"/>
  <c r="A228" i="4" s="1"/>
  <c r="A229" i="4" s="1"/>
  <c r="A230" i="4" s="1"/>
  <c r="A231" i="4" s="1"/>
  <c r="A232" i="4" s="1"/>
  <c r="A233" i="4" s="1"/>
  <c r="A234" i="4" s="1"/>
  <c r="A235" i="4" s="1"/>
  <c r="A236" i="4" s="1"/>
  <c r="A237" i="4" s="1"/>
  <c r="A238" i="4" s="1"/>
  <c r="A239" i="4" s="1"/>
  <c r="A240" i="4" s="1"/>
  <c r="A241" i="4" s="1"/>
  <c r="A242" i="4" s="1"/>
  <c r="A243" i="4" s="1"/>
  <c r="A244" i="4" s="1"/>
  <c r="A245" i="4" s="1"/>
  <c r="A246" i="4" s="1"/>
  <c r="A247" i="4" s="1"/>
  <c r="A248" i="4" s="1"/>
  <c r="A249" i="4" s="1"/>
  <c r="A250" i="4" s="1"/>
  <c r="A251" i="4" s="1"/>
  <c r="A252" i="4" s="1"/>
  <c r="A253" i="4" s="1"/>
  <c r="A254" i="4" s="1"/>
  <c r="A255" i="4" s="1"/>
  <c r="A256" i="4" s="1"/>
  <c r="A257" i="4" s="1"/>
  <c r="A258" i="4" s="1"/>
  <c r="A259" i="4" s="1"/>
  <c r="A260" i="4" s="1"/>
  <c r="A261" i="4" s="1"/>
  <c r="A262" i="4" s="1"/>
  <c r="A263" i="4" s="1"/>
  <c r="A264" i="4" s="1"/>
  <c r="A265" i="4" s="1"/>
  <c r="A266" i="4" s="1"/>
  <c r="A267" i="4" s="1"/>
  <c r="A268" i="4" s="1"/>
  <c r="A269" i="4" s="1"/>
  <c r="A270" i="4" s="1"/>
  <c r="A271" i="4" s="1"/>
  <c r="A272" i="4" s="1"/>
  <c r="A273" i="4" s="1"/>
  <c r="A274" i="4" s="1"/>
  <c r="A275" i="4" s="1"/>
  <c r="A276" i="4" s="1"/>
  <c r="A277" i="4" s="1"/>
  <c r="A278" i="4" s="1"/>
  <c r="A279" i="4" s="1"/>
  <c r="A280" i="4" s="1"/>
  <c r="A281" i="4" s="1"/>
  <c r="A282" i="4" s="1"/>
  <c r="A283" i="4" s="1"/>
  <c r="A284" i="4" s="1"/>
  <c r="A285" i="4" s="1"/>
  <c r="A286" i="4" s="1"/>
  <c r="A287" i="4" s="1"/>
  <c r="A288" i="4" s="1"/>
  <c r="A289" i="4" s="1"/>
  <c r="A290" i="4" s="1"/>
  <c r="A291" i="4" s="1"/>
  <c r="A292" i="4" s="1"/>
  <c r="A293" i="4" s="1"/>
  <c r="A294" i="4" s="1"/>
  <c r="A295" i="4" s="1"/>
  <c r="A296" i="4" s="1"/>
  <c r="A297" i="4" s="1"/>
  <c r="A298" i="4" s="1"/>
  <c r="A299" i="4" s="1"/>
  <c r="A300" i="4" s="1"/>
  <c r="A301" i="4" s="1"/>
  <c r="A302" i="4" s="1"/>
  <c r="A303" i="4" s="1"/>
  <c r="A304" i="4" s="1"/>
  <c r="A305" i="4" s="1"/>
  <c r="A306" i="4" s="1"/>
  <c r="A307" i="4" s="1"/>
  <c r="A308" i="4" s="1"/>
  <c r="A309" i="4" s="1"/>
  <c r="A310" i="4" s="1"/>
  <c r="A311" i="4" s="1"/>
  <c r="A312" i="4" s="1"/>
  <c r="A313" i="4" s="1"/>
  <c r="A314" i="4" s="1"/>
  <c r="A315" i="4" s="1"/>
  <c r="A316" i="4" s="1"/>
  <c r="A317" i="4" s="1"/>
  <c r="A318" i="4" s="1"/>
  <c r="A319" i="4" s="1"/>
  <c r="A320" i="4" s="1"/>
  <c r="A321" i="4" s="1"/>
  <c r="A322" i="4" s="1"/>
  <c r="A323" i="4" s="1"/>
  <c r="A324" i="4" s="1"/>
  <c r="A325" i="4" s="1"/>
  <c r="A326" i="4" s="1"/>
  <c r="A327" i="4" s="1"/>
  <c r="A328" i="4" s="1"/>
  <c r="A329" i="4" s="1"/>
  <c r="A330" i="4" s="1"/>
  <c r="A331" i="4" s="1"/>
  <c r="A332" i="4" s="1"/>
  <c r="A333" i="4" s="1"/>
  <c r="A334" i="4" s="1"/>
  <c r="A335" i="4" s="1"/>
  <c r="A336" i="4" s="1"/>
  <c r="A337" i="4" s="1"/>
  <c r="A338" i="4" s="1"/>
  <c r="A339" i="4" s="1"/>
  <c r="A340" i="4" s="1"/>
  <c r="A341" i="4" s="1"/>
  <c r="A342" i="4" s="1"/>
  <c r="A343" i="4" s="1"/>
  <c r="A344" i="4" s="1"/>
  <c r="A345" i="4" s="1"/>
  <c r="A346" i="4" s="1"/>
  <c r="A347" i="4" s="1"/>
  <c r="A348" i="4" s="1"/>
  <c r="A349" i="4" s="1"/>
  <c r="A350" i="4" s="1"/>
  <c r="A9" i="4"/>
  <c r="A10" i="4" s="1"/>
  <c r="A11" i="4" s="1"/>
  <c r="A12" i="4" s="1"/>
  <c r="A13" i="4" s="1"/>
  <c r="A14" i="4" s="1"/>
  <c r="A15" i="4" s="1"/>
  <c r="A16" i="4" s="1"/>
  <c r="A17" i="4" s="1"/>
  <c r="A18" i="4" s="1"/>
  <c r="A19" i="4" s="1"/>
  <c r="A20" i="4" s="1"/>
  <c r="A21" i="4" s="1"/>
  <c r="A22" i="4" s="1"/>
  <c r="A23" i="4" s="1"/>
  <c r="A24" i="4" s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A44" i="4" s="1"/>
  <c r="A45" i="4" s="1"/>
  <c r="A46" i="4" s="1"/>
  <c r="A47" i="4" s="1"/>
  <c r="A48" i="4" s="1"/>
  <c r="A49" i="4" s="1"/>
  <c r="A50" i="4" s="1"/>
  <c r="A4" i="4"/>
  <c r="A5" i="4" s="1"/>
  <c r="A6" i="4" s="1"/>
  <c r="A7" i="4" s="1"/>
  <c r="A8" i="4" s="1"/>
  <c r="A3" i="4"/>
</calcChain>
</file>

<file path=xl/sharedStrings.xml><?xml version="1.0" encoding="utf-8"?>
<sst xmlns="http://schemas.openxmlformats.org/spreadsheetml/2006/main" count="224" uniqueCount="184">
  <si>
    <t>https://eemaata.com/em/issues/201701</t>
  </si>
  <si>
    <t>https://eemaata.com/em/issues/201702</t>
  </si>
  <si>
    <t>https://eemaata.com/em/issues/201703</t>
  </si>
  <si>
    <t>https://eemaata.com/em/issues/201704</t>
  </si>
  <si>
    <t>https://eemaata.com/em/issues/201705</t>
  </si>
  <si>
    <t>https://eemaata.com/em/issues/201701/9425.html</t>
  </si>
  <si>
    <t>https://eemaata.com/em/issues/201701/9773.html</t>
  </si>
  <si>
    <t>https://eemaata.com/em/issues/201702/10325.html</t>
  </si>
  <si>
    <t>https://eemaata.com/em/issues/201702/10365.html</t>
  </si>
  <si>
    <t>https://eemaata.com/em/issues/201703/10986.html</t>
  </si>
  <si>
    <t>https://eemaata.com/em/issues/201703/10852.html</t>
  </si>
  <si>
    <t>https://eemaata.com/em/issues/201704/11423.html</t>
  </si>
  <si>
    <t>https://eemaata.com/em/issues/201704/11460.html</t>
  </si>
  <si>
    <t>https://eemaata.com/em/issues/201705/11864.html</t>
  </si>
  <si>
    <t>https://eemaata.com/em/issues/201705/11832.html</t>
  </si>
  <si>
    <t>శ్రీశ్రీ పదబంధ ప్రహేళిక &amp;#8211; 1 &amp;#8211; ఈమాట</t>
  </si>
  <si>
    <t>గడి నుడి &amp;#8211; 3 &amp;#8211; ఈమాట</t>
  </si>
  <si>
    <t>గడి నుడి &amp;#8211; 4 &amp;#8211; ఈమాట</t>
  </si>
  <si>
    <t>శ్రీశ్రీ పదబంధ ప్రహేళిక &amp;#8211; 2 &amp;#8211; ఈమాట</t>
  </si>
  <si>
    <t>శ్రీశ్రీ పదబంధ ప్రహేళిక &amp;#8211; 3 &amp;#8211; ఈమాట</t>
  </si>
  <si>
    <t>గడి నుడి &amp;#8211; 5 &amp;#8211; ఈమాట</t>
  </si>
  <si>
    <t>గడి నుడి &amp;#8211; 6 &amp;#8211; ఈమాట</t>
  </si>
  <si>
    <t>శ్రీశ్రీ పదబంధ ప్రహేళిక &amp;#8211; 4 &amp;#8211; ఈమాట</t>
  </si>
  <si>
    <t>శ్రీశ్రీ పదబంధ ప్రహేళిక – 5 &amp;#8211; ఈమాట</t>
  </si>
  <si>
    <t>గడి నుడి – 7 &amp;#8211; ఈమాట</t>
  </si>
  <si>
    <t>Title</t>
  </si>
  <si>
    <t>URL</t>
  </si>
  <si>
    <t>శ్రీశ్రీ పదబంధ ప్రహేళిక – 6 &amp;#8211; ఈమాట</t>
  </si>
  <si>
    <t>గడి నుడి – 8 &amp;#8211; ఈమాట</t>
  </si>
  <si>
    <t>గడి నుడి – 9 &amp;#8211; ఈమాట</t>
  </si>
  <si>
    <t>శ్రీశ్రీ పదబంధ ప్రహేళిక – 7 &amp;#8211; ఈమాట</t>
  </si>
  <si>
    <t>శ్రీశ్రీ పదబంధ ప్రహేళిక – 8 &amp;#8211; ఈమాట</t>
  </si>
  <si>
    <t>గడి నుడి – 10 &amp;#8211; ఈమాట</t>
  </si>
  <si>
    <t>గడి నుడి – 11 &amp;#8211; ఈమాట</t>
  </si>
  <si>
    <t>శ్రీశ్రీ పదబంధ ప్రహేళిక – 9 &amp;#8211; ఈమాట</t>
  </si>
  <si>
    <t>శ్రీశ్రీ పదబంధ ప్రహేళిక – 10 &amp;#8211; ఈమాట</t>
  </si>
  <si>
    <t>గడి నుడి -12 &amp;#8211; ఈమాట</t>
  </si>
  <si>
    <t>శ్రీశ్రీ పదబంధ ప్రహేళిక – 11 &amp;#8211; ఈమాట</t>
  </si>
  <si>
    <t>గడి నుడి &amp;#8211; 13 &amp;#8211; ఈమాట</t>
  </si>
  <si>
    <t>శ్రీశ్రీ పదబంధ ప్రహేళిక – 12 &amp;#8211; ఈమాట</t>
  </si>
  <si>
    <t>గడి  నుడి &amp;#8211; 14 &amp;#8211; ఈమాట</t>
  </si>
  <si>
    <t>శ్రీశ్రీ పదబంధ ప్రహేళిక – 13 &amp;#8211; ఈమాట</t>
  </si>
  <si>
    <t>గడి  నుడి &amp;#8211; 15 &amp;#8211; ఈమాట</t>
  </si>
  <si>
    <t>శ్రీశ్రీ పదబంధ ప్రహేళిక – 14 &amp;#8211; ఈమాట</t>
  </si>
  <si>
    <t>గడి నుడి &amp;#8211; 16 &amp;#8211; ఈమాట</t>
  </si>
  <si>
    <t>శ్రీశ్రీ పదబంధ ప్రహేళిక – 15 &amp;#8211; ఈమాట</t>
  </si>
  <si>
    <t>గడి నుడి &amp;#8211; 17 &amp;#8211; ఈమాట</t>
  </si>
  <si>
    <t>శ్రీశ్రీ పదబంధ ప్రహేళిక – 16 &amp;#8211; ఈమాట</t>
  </si>
  <si>
    <t>గడి నుడి &amp;#8211; 18 &amp;#8211; ఈమాట</t>
  </si>
  <si>
    <t>శ్రీశ్రీ పదబంధ ప్రహేళిక – 19 &amp;#8211; ఈమాట</t>
  </si>
  <si>
    <t>గడినుడి &amp;#8211; 19 &amp;#8211; ఈమాట</t>
  </si>
  <si>
    <t>శ్రీశ్రీ పదబంధ ప్రహేళిక – 20 &amp;#8211; ఈమాట</t>
  </si>
  <si>
    <t>గడినుడి – 20 &amp;#8211; ఈమాట</t>
  </si>
  <si>
    <t>శ్రీశ్రీ పదబంధ ప్రహేళిక – 21 &amp;#8211; ఈమాట</t>
  </si>
  <si>
    <t>గడినుడి – 21 &amp;#8211; ఈమాట</t>
  </si>
  <si>
    <t>గడినుడి – 22 &amp;#8211; ఈమాట</t>
  </si>
  <si>
    <t>శ్రీశ్రీ పదబంధ ప్రహేళిక – 22 &amp;#8211; ఈమాట</t>
  </si>
  <si>
    <t>గడినుడి – 23 &amp;#8211; ఈమాట</t>
  </si>
  <si>
    <t>శ్రీశ్రీ పదబంధ ప్రహేళిక – 23 &amp;#8211; ఈమాట</t>
  </si>
  <si>
    <t>గడినుడి – 24 &amp;#8211; ఈమాట</t>
  </si>
  <si>
    <t>శ్రీశ్రీ పదబంధ ప్రహేళిక – 24 &amp;#8211; ఈమాట</t>
  </si>
  <si>
    <t>శ్రీశ్రీ పదబంధ ప్రహేళిక – 25 &amp;#8211; ఈమాట</t>
  </si>
  <si>
    <t>గడినుడి – 25 &amp;#8211; ఈమాట</t>
  </si>
  <si>
    <t>గడినుడి – 26 &amp;#8211; ఈమాట</t>
  </si>
  <si>
    <t>శ్రీశ్రీ పదబంధ ప్రహేళిక – 26 &amp;#8211; ఈమాట</t>
  </si>
  <si>
    <t>శ్రీశ్రీ పదబంధ ప్రహేళిక – 27 &amp;#8211; ఈమాట</t>
  </si>
  <si>
    <t>గడినుడి – 27 &amp;#8211; ఈమాట</t>
  </si>
  <si>
    <t>గడినుడి – 28 &amp;#8211; ఈమాట</t>
  </si>
  <si>
    <t>శ్రీశ్రీ పదబంధ ప్రహేళిక – 28 &amp;#8211; ఈమాట</t>
  </si>
  <si>
    <t>గడినుడి – 29 &amp;#8211; ఈమాట</t>
  </si>
  <si>
    <t>శ్రీశ్రీ పదబంధ ప్రహేళిక – 29 &amp;#8211; ఈమాట</t>
  </si>
  <si>
    <t>గడినుడి – 30 &amp;#8211; ఈమాట</t>
  </si>
  <si>
    <t>శ్రీశ్రీ పదబంధ ప్రహేళిక – 30 &amp;#8211; ఈమాట</t>
  </si>
  <si>
    <t>శ్రీశ్రీ పదబంధ ప్రహేళిక – 31 &amp;#8211; ఈమాట</t>
  </si>
  <si>
    <t>గడినుడి – 31 &amp;#8211; ఈమాట</t>
  </si>
  <si>
    <t>గడినుడి – 32 &amp;#8211; ఈమాట</t>
  </si>
  <si>
    <t>శ్రీశ్రీ పదబంధ ప్రహేళిక – 32 &amp;#8211; ఈమాట</t>
  </si>
  <si>
    <t>గడినుడి – 33 &amp;#8211; ఈమాట</t>
  </si>
  <si>
    <t>శ్రీశ్రీ పదబంధ ప్రహేళిక – 33 &amp;#8211; ఈమాట</t>
  </si>
  <si>
    <t>గడినుడి – 34 &amp;#8211; ఈమాట</t>
  </si>
  <si>
    <t>శ్రీశ్రీ పదబంధ ప్రహేళిక – 34 &amp;#8211; ఈమాట</t>
  </si>
  <si>
    <t>శ్రీశ్రీ పదబంధ ప్రహేళిక – 35 &amp;#8211; ఈమాట</t>
  </si>
  <si>
    <t>గడినుడి – 35 &amp;#8211; ఈమాట</t>
  </si>
  <si>
    <t>గడినుడి – 36 &amp;#8211; ఈమాట</t>
  </si>
  <si>
    <t>శ్రీశ్రీ పదబంధ ప్రహేళిక – 36 &amp;#8211; ఈమాట</t>
  </si>
  <si>
    <t>గడినుడి – 37 &amp;#8211; ఈమాట</t>
  </si>
  <si>
    <t>శ్రీశ్రీ పదబంధ ప్రహేళిక – 37 &amp;#8211; ఈమాట</t>
  </si>
  <si>
    <t>శ్రీశ్రీ పదబంధ ప్రహేళిక – 38 &amp;#8211; ఈమాట</t>
  </si>
  <si>
    <t>గడినుడి – 38 &amp;#8211; ఈమాట</t>
  </si>
  <si>
    <t>శ్రీశ్రీ పదబంధ ప్రహేళిక – 39 &amp;#8211; ఈమాట</t>
  </si>
  <si>
    <t>గడినుడి – 39 &amp;#8211; ఈమాట</t>
  </si>
  <si>
    <t>గడినుడి – 40 &amp;#8211; ఈమాట</t>
  </si>
  <si>
    <t>శ్రీశ్రీ పదబంధ ప్రహేళిక – 40 &amp;#8211; ఈమాట</t>
  </si>
  <si>
    <t>గడినుడి – 41 &amp;#8211; ఈమాట</t>
  </si>
  <si>
    <t>శ్రీశ్రీ పదబంధ ప్రహేళిక – 41 &amp;#8211; ఈమాట</t>
  </si>
  <si>
    <t>శ్రీశ్రీ పదబంధ ప్రహేళిక – 42 &amp;#8211; ఈమాట</t>
  </si>
  <si>
    <t>గడినుడి – 42 &amp;#8211; ఈమాట</t>
  </si>
  <si>
    <t>గడినుడి – 43 &amp;#8211; ఈమాట</t>
  </si>
  <si>
    <t>శ్రీశ్రీ పదబంధ ప్రహేళిక – 43 &amp;#8211; ఈమాట</t>
  </si>
  <si>
    <t>గడినుడి – 44 &amp;#8211; ఈమాట</t>
  </si>
  <si>
    <t>శ్రీశ్రీ పదబంధ ప్రహేళిక – 44 &amp;#8211; ఈమాట</t>
  </si>
  <si>
    <t>శ్రీశ్రీ పదబంధ ప్రహేళిక – 45 &amp;#8211; ఈమాట</t>
  </si>
  <si>
    <t>గడినుడి – 45 &amp;#8211; ఈమాట</t>
  </si>
  <si>
    <t>శ్రీశ్రీ పదబంధ ప్రహేళిక – 46 &amp;#8211; ఈమాట</t>
  </si>
  <si>
    <t>గడినుడి – 46 &amp;#8211; ఈమాట</t>
  </si>
  <si>
    <t>గడినుడి – 47 &amp;#8211; ఈమాట</t>
  </si>
  <si>
    <t>శ్రీశ్రీ పదబంధ ప్రహేళిక – 47 &amp;#8211; ఈమాట</t>
  </si>
  <si>
    <t>శ్రీశ్రీ పదబంధ ప్రహేళిక – 48 &amp;#8211; ఈమాట</t>
  </si>
  <si>
    <t>గడినుడి – 48 &amp;#8211; ఈమాట</t>
  </si>
  <si>
    <t>గడినుడి – 49 &amp;#8211; ఈమాట</t>
  </si>
  <si>
    <t>శ్రీశ్రీ పదబంధ ప్రహేళిక – 49 &amp;#8211; ఈమాట</t>
  </si>
  <si>
    <t>గడినుడి – 50 &amp;#8211; ఈమాట</t>
  </si>
  <si>
    <t>శ్రీశ్రీ పదబంధ ప్రహేళిక – 50 &amp;#8211; ఈమాట</t>
  </si>
  <si>
    <t>శ్రీశ్రీ పదబంధ ప్రహేళిక – 51 &amp;#8211; ఈమాట</t>
  </si>
  <si>
    <t>గడినుడి – 51 &amp;#8211; ఈమాట</t>
  </si>
  <si>
    <t>శ్రీశ్రీ పదబంధ ప్రహేళిక – 52 &amp;#8211; ఈమాట</t>
  </si>
  <si>
    <t>గడినుడి – 52 &amp;#8211; ఈమాట</t>
  </si>
  <si>
    <t>శ్రీశ్రీ పదబంధ ప్రహేళిక – 53 &amp;#8211; ఈమాట</t>
  </si>
  <si>
    <t>గడినుడి – 53 &amp;#8211; ఈమాట</t>
  </si>
  <si>
    <t>గడినుడి – 54 &amp;#8211; ఈమాట</t>
  </si>
  <si>
    <t>శ్రీశ్రీ పదబంధ ప్రహేళిక – 54 &amp;#8211; ఈమాట</t>
  </si>
  <si>
    <t>గడినుడి – 55 &amp;#8211; ఈమాట</t>
  </si>
  <si>
    <t>శ్రీశ్రీ పదబంధ ప్రహేళిక – 55 &amp;#8211; ఈమాట</t>
  </si>
  <si>
    <t>శ్రీశ్రీ పదబంధ ప్రహేళిక – 56 &amp;#8211; ఈమాట</t>
  </si>
  <si>
    <t>గడినుడి – 56 &amp;#8211; ఈమాట</t>
  </si>
  <si>
    <t>గడినుడి – 57 &amp;#8211; ఈమాట</t>
  </si>
  <si>
    <t>శ్రీశ్రీ పదబంధ ప్రహేళిక – 57 &amp;#8211; ఈమాట</t>
  </si>
  <si>
    <t>గడినుడి – 58 &amp;#8211; ఈమాట</t>
  </si>
  <si>
    <t>శ్రీశ్రీ పదబంధ ప్రహేళిక – 58 &amp;#8211; ఈమాట</t>
  </si>
  <si>
    <t>శ్రీశ్రీ పదబంధ ప్రహేళిక – 59 &amp;#8211; ఈమాట</t>
  </si>
  <si>
    <t>గడినుడి – 59 &amp;#8211; ఈమాట</t>
  </si>
  <si>
    <t>శ్రీశ్రీ పదబంధ ప్రహేళిక – 60 &amp;#8211; ఈమాట</t>
  </si>
  <si>
    <t>గడినుడి – 60 &amp;#8211; ఈమాట</t>
  </si>
  <si>
    <t>గడినుడి – 61 &amp;#8211; ఈమాట</t>
  </si>
  <si>
    <t>శ్రీశ్రీ పదబంధ ప్రహేళిక &amp;#8211; 61 &amp;#8211; ఈమాట</t>
  </si>
  <si>
    <t>శ్రీశ్రీ పదబంధ ప్రహేళిక &amp;#8211; 62 &amp;#8211; ఈమాట</t>
  </si>
  <si>
    <t>గడినుడి – 62 &amp;#8211; ఈమాట</t>
  </si>
  <si>
    <t>గడినుడి – 63 &amp;#8211; ఈమాట</t>
  </si>
  <si>
    <t>శ్రీశ్రీ పదబంధ ప్రహేళిక &amp;#8211; 63 &amp;#8211; ఈమాట</t>
  </si>
  <si>
    <t>గడినుడి – 64 &amp;#8211; ఈమాట</t>
  </si>
  <si>
    <t>శ్రీశ్రీ పదబంధ ప్రహేళిక &amp;#8211; 64 &amp;#8211; ఈమాట</t>
  </si>
  <si>
    <t>గడినుడి – 65 &amp;#8211; ఈమాట</t>
  </si>
  <si>
    <t>శ్రీశ్రీ పదబంధ ప్రహేళిక &amp;#8211; 65 &amp;#8211; ఈమాట</t>
  </si>
  <si>
    <t>గడినుడి – 66 &amp;#8211; ఈమాట</t>
  </si>
  <si>
    <t>శ్రీశ్రీ పదబంధ ప్రహేళిక &amp;#8211; 66 &amp;#8211; ఈమాట</t>
  </si>
  <si>
    <t>గడినుడి – 67 &amp;#8211; ఈమాట</t>
  </si>
  <si>
    <t>శ్రీశ్రీ పదబంధ ప్రహేళిక &amp;#8211; 67 &amp;#8211; ఈమాట</t>
  </si>
  <si>
    <t>గడినుడి – 68 &amp;#8211; ఈమాట</t>
  </si>
  <si>
    <t>శ్రీశ్రీ పదబంధ ప్రహేళిక &amp;#8211; 68 &amp;#8211; ఈమాట</t>
  </si>
  <si>
    <t>గడినుడి – 69 &amp;#8211; ఈమాట</t>
  </si>
  <si>
    <t>శ్రీశ్రీ పదబంధ ప్రహేళిక &amp;#8211; 69 &amp;#8211; ఈమాట</t>
  </si>
  <si>
    <t>గడినుడి &amp;#8211; 70 &amp;#8211; ఈమాట</t>
  </si>
  <si>
    <t>గడినుడి &amp;#8211; 71 &amp;#8211; ఈమాట</t>
  </si>
  <si>
    <t>గడినుడి &amp;#8211; 72 &amp;#8211; ఈమాట</t>
  </si>
  <si>
    <t>గడినుడి &amp;#8211; 73 &amp;#8211; ఈమాట</t>
  </si>
  <si>
    <t>గడినుడి &amp;#8211; 74 &amp;#8211; ఈమాట</t>
  </si>
  <si>
    <t>గడినుడి &amp;#8211; 75 &amp;#8211; ఈమాట</t>
  </si>
  <si>
    <t>గడినుడి &amp;#8211; 76 &amp;#8211; ఈమాట</t>
  </si>
  <si>
    <t>గడినుడి – 77 &amp;#8211; ఈమాట</t>
  </si>
  <si>
    <t>గడినుడి – 78 &amp;#8211; ఈమాట</t>
  </si>
  <si>
    <t>గడినుడి &amp;#8211; 79 &amp;#8211; ఈమాట</t>
  </si>
  <si>
    <t>గడినుడి &amp;#8211; 80 &amp;#8211; ఈమాట</t>
  </si>
  <si>
    <t>గడినుడి &amp;#8211; 81 &amp;#8211; ఈమాట</t>
  </si>
  <si>
    <t>గడినుడి-82 &amp;#8211; ఈమాట</t>
  </si>
  <si>
    <t>గడినుడి – 83 &amp;#8211; ఈమాట</t>
  </si>
  <si>
    <t>గడినుడి &amp;#8211; 84 &amp;#8211; ఈమాట</t>
  </si>
  <si>
    <t>గడినుడి &amp;#8211; 85 &amp;#8211; ఈమాట</t>
  </si>
  <si>
    <t>గడినుడి &amp;#8211; 86 &amp;#8211; ఈమాట</t>
  </si>
  <si>
    <t>గడినుడి &amp;#8211; 87 &amp;#8211; ఈమాట</t>
  </si>
  <si>
    <t>గడినుడి &amp;#8211; 88 &amp;#8211; ఈమాట</t>
  </si>
  <si>
    <t>గడినుడి &amp;#8211; 89 &amp;#8211; ఈమాట</t>
  </si>
  <si>
    <t>గడినుడి &amp;#8211; 90 &amp;#8211; ఈమాట</t>
  </si>
  <si>
    <t>గడినుడి &amp;#8211; 91 &amp;#8211; ఈమాట</t>
  </si>
  <si>
    <t>గడినుడి &amp;#8211; ఈమాట</t>
  </si>
  <si>
    <t>https://www.eenadu.net/telugu-article/sunday-magazine/eenadu-sunday-book-padavinodam/20/326000651</t>
  </si>
  <si>
    <t>https://www.eenadu.net/sunday-magazine/2020-01-05</t>
  </si>
  <si>
    <t>https://www.eenadu.net/sunday-magazine/2020-01-12</t>
  </si>
  <si>
    <t>NOT FOUND</t>
  </si>
  <si>
    <t>https://www.eenadu.net/telugu-article/sunday-magazine/eenadu-sunday-book-padavinodam/20/326000465</t>
  </si>
  <si>
    <t>https://www.eenadu.net/telugu-article/sunday-magazine/eenadu-sunday-book-padavinodam/20/326000495</t>
  </si>
  <si>
    <t>https://www.eenadu.net/telugu-article/sunday-magazine/eenadu-sunday-book-padavinodam/20/326000533</t>
  </si>
  <si>
    <t>https://www.eenadu.net/telugu-article/sunday-magazine/eenadu-sunday-book-padavinodam/20/326000584</t>
  </si>
  <si>
    <t>https://www.eenadu.net/telugu-article/sunday-magazine/-eenadu-sunday-book-padavinodam/20/326000591</t>
  </si>
  <si>
    <t>https://www.eenadu.net/telugu-article/sunday-magazine/eenadu-sunday-book-padavinodam/20/326000628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</si>
</sst>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8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4">
    <xf numFmtId="0" fontId="0" fillId="0" borderId="0" xfId="0"/>
    <xf numFmtId="0" fontId="1" fillId="0" borderId="0" xfId="1"/>
    <xf numFmtId="0" fontId="1" fillId="0" borderId="0" xfId="1" applyAlignment="1">
      <alignment wrapText="1"/>
    </xf>
    <xf numFmtId="0" fontId="1" fillId="0" borderId="0" xfId="1" applyNumberForma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eemaata.com/em/issues/201701/9773.html" TargetMode="External"/><Relationship Id="rId13" Type="http://schemas.openxmlformats.org/officeDocument/2006/relationships/hyperlink" Target="https://eemaata.com/em/issues/201702/10365.html" TargetMode="External"/><Relationship Id="rId18" Type="http://schemas.openxmlformats.org/officeDocument/2006/relationships/hyperlink" Target="https://eemaata.com/em/issues/201704/11423.html" TargetMode="External"/><Relationship Id="rId3" Type="http://schemas.openxmlformats.org/officeDocument/2006/relationships/hyperlink" Target="https://eemaata.com/em/issues/201703" TargetMode="External"/><Relationship Id="rId21" Type="http://schemas.openxmlformats.org/officeDocument/2006/relationships/hyperlink" Target="https://eemaata.com/em/issues/201704/11460.html" TargetMode="External"/><Relationship Id="rId7" Type="http://schemas.openxmlformats.org/officeDocument/2006/relationships/hyperlink" Target="https://eemaata.com/em/issues/201701/9425.html" TargetMode="External"/><Relationship Id="rId12" Type="http://schemas.openxmlformats.org/officeDocument/2006/relationships/hyperlink" Target="https://eemaata.com/em/issues/201702/10365.html" TargetMode="External"/><Relationship Id="rId17" Type="http://schemas.openxmlformats.org/officeDocument/2006/relationships/hyperlink" Target="https://eemaata.com/em/issues/201703/10852.html" TargetMode="External"/><Relationship Id="rId25" Type="http://schemas.openxmlformats.org/officeDocument/2006/relationships/hyperlink" Target="https://eemaata.com/em/issues/201705/11832.html" TargetMode="External"/><Relationship Id="rId2" Type="http://schemas.openxmlformats.org/officeDocument/2006/relationships/hyperlink" Target="https://eemaata.com/em/issues/201702" TargetMode="External"/><Relationship Id="rId16" Type="http://schemas.openxmlformats.org/officeDocument/2006/relationships/hyperlink" Target="https://eemaata.com/em/issues/201703/10852.html" TargetMode="External"/><Relationship Id="rId20" Type="http://schemas.openxmlformats.org/officeDocument/2006/relationships/hyperlink" Target="https://eemaata.com/em/issues/201704/11460.html" TargetMode="External"/><Relationship Id="rId1" Type="http://schemas.openxmlformats.org/officeDocument/2006/relationships/hyperlink" Target="https://eemaata.com/em/issues/201701" TargetMode="External"/><Relationship Id="rId6" Type="http://schemas.openxmlformats.org/officeDocument/2006/relationships/hyperlink" Target="https://eemaata.com/em/issues/201701/9425.html" TargetMode="External"/><Relationship Id="rId11" Type="http://schemas.openxmlformats.org/officeDocument/2006/relationships/hyperlink" Target="https://eemaata.com/em/issues/201702/10325.html" TargetMode="External"/><Relationship Id="rId24" Type="http://schemas.openxmlformats.org/officeDocument/2006/relationships/hyperlink" Target="https://eemaata.com/em/issues/201705/11832.html" TargetMode="External"/><Relationship Id="rId5" Type="http://schemas.openxmlformats.org/officeDocument/2006/relationships/hyperlink" Target="https://eemaata.com/em/issues/201705" TargetMode="External"/><Relationship Id="rId15" Type="http://schemas.openxmlformats.org/officeDocument/2006/relationships/hyperlink" Target="https://eemaata.com/em/issues/201703/10986.html" TargetMode="External"/><Relationship Id="rId23" Type="http://schemas.openxmlformats.org/officeDocument/2006/relationships/hyperlink" Target="https://eemaata.com/em/issues/201705/11864.html" TargetMode="External"/><Relationship Id="rId10" Type="http://schemas.openxmlformats.org/officeDocument/2006/relationships/hyperlink" Target="https://eemaata.com/em/issues/201702/10325.html" TargetMode="External"/><Relationship Id="rId19" Type="http://schemas.openxmlformats.org/officeDocument/2006/relationships/hyperlink" Target="https://eemaata.com/em/issues/201704/11423.html" TargetMode="External"/><Relationship Id="rId4" Type="http://schemas.openxmlformats.org/officeDocument/2006/relationships/hyperlink" Target="https://eemaata.com/em/issues/201704" TargetMode="External"/><Relationship Id="rId9" Type="http://schemas.openxmlformats.org/officeDocument/2006/relationships/hyperlink" Target="https://eemaata.com/em/issues/201701/9773.html" TargetMode="External"/><Relationship Id="rId14" Type="http://schemas.openxmlformats.org/officeDocument/2006/relationships/hyperlink" Target="https://eemaata.com/em/issues/201703/10986.html" TargetMode="External"/><Relationship Id="rId22" Type="http://schemas.openxmlformats.org/officeDocument/2006/relationships/hyperlink" Target="https://eemaata.com/em/issues/201705/11864.html" TargetMode="Externa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https://eemaata.com/em/issues/202111/27415.html" TargetMode="External"/><Relationship Id="rId21" Type="http://schemas.openxmlformats.org/officeDocument/2006/relationships/hyperlink" Target="https://eemaata.com/em/issues/201711/14171.html" TargetMode="External"/><Relationship Id="rId42" Type="http://schemas.openxmlformats.org/officeDocument/2006/relationships/hyperlink" Target="https://eemaata.com/em/issues/201809/17388.html" TargetMode="External"/><Relationship Id="rId63" Type="http://schemas.openxmlformats.org/officeDocument/2006/relationships/hyperlink" Target="https://eemaata.com/em/issues/201908/20399.html" TargetMode="External"/><Relationship Id="rId84" Type="http://schemas.openxmlformats.org/officeDocument/2006/relationships/hyperlink" Target="https://eemaata.com/em/issues/202006/22798.html" TargetMode="External"/><Relationship Id="rId138" Type="http://schemas.openxmlformats.org/officeDocument/2006/relationships/hyperlink" Target="https://eemaata.com/em/issues/202211/29858.html" TargetMode="External"/><Relationship Id="rId107" Type="http://schemas.openxmlformats.org/officeDocument/2006/relationships/hyperlink" Target="https://eemaata.com/em/issues/202106/26338.html" TargetMode="External"/><Relationship Id="rId11" Type="http://schemas.openxmlformats.org/officeDocument/2006/relationships/hyperlink" Target="https://eemaata.com/em/issues/201706/12214.html" TargetMode="External"/><Relationship Id="rId32" Type="http://schemas.openxmlformats.org/officeDocument/2006/relationships/hyperlink" Target="https://eemaata.com/em/issues/201804/15604.html" TargetMode="External"/><Relationship Id="rId53" Type="http://schemas.openxmlformats.org/officeDocument/2006/relationships/hyperlink" Target="https://eemaata.com/em/issues/201903/19303.html" TargetMode="External"/><Relationship Id="rId74" Type="http://schemas.openxmlformats.org/officeDocument/2006/relationships/hyperlink" Target="https://eemaata.com/em/issues/202001/21663.html" TargetMode="External"/><Relationship Id="rId128" Type="http://schemas.openxmlformats.org/officeDocument/2006/relationships/hyperlink" Target="https://eemaata.com/em/issues/202204/28543.html" TargetMode="External"/><Relationship Id="rId149" Type="http://schemas.openxmlformats.org/officeDocument/2006/relationships/hyperlink" Target="https://eemaata.com/em/issues/202310/32273.html" TargetMode="External"/><Relationship Id="rId5" Type="http://schemas.openxmlformats.org/officeDocument/2006/relationships/hyperlink" Target="https://eemaata.com/em/issues/201703/10986.html" TargetMode="External"/><Relationship Id="rId95" Type="http://schemas.openxmlformats.org/officeDocument/2006/relationships/hyperlink" Target="https://eemaata.com/em/issues/202012/24712.html" TargetMode="External"/><Relationship Id="rId22" Type="http://schemas.openxmlformats.org/officeDocument/2006/relationships/hyperlink" Target="https://eemaata.com/em/issues/201711/14163.html" TargetMode="External"/><Relationship Id="rId43" Type="http://schemas.openxmlformats.org/officeDocument/2006/relationships/hyperlink" Target="https://eemaata.com/em/issues/201810/17614.html" TargetMode="External"/><Relationship Id="rId64" Type="http://schemas.openxmlformats.org/officeDocument/2006/relationships/hyperlink" Target="https://eemaata.com/em/issues/201908/20407.html" TargetMode="External"/><Relationship Id="rId118" Type="http://schemas.openxmlformats.org/officeDocument/2006/relationships/hyperlink" Target="https://eemaata.com/em/issues/202111/27412.html" TargetMode="External"/><Relationship Id="rId139" Type="http://schemas.openxmlformats.org/officeDocument/2006/relationships/hyperlink" Target="https://eemaata.com/em/issues/202212/30161.html" TargetMode="External"/><Relationship Id="rId80" Type="http://schemas.openxmlformats.org/officeDocument/2006/relationships/hyperlink" Target="https://eemaata.com/em/issues/202004/22396.html" TargetMode="External"/><Relationship Id="rId85" Type="http://schemas.openxmlformats.org/officeDocument/2006/relationships/hyperlink" Target="https://eemaata.com/em/issues/202007/23220.html" TargetMode="External"/><Relationship Id="rId150" Type="http://schemas.openxmlformats.org/officeDocument/2006/relationships/hyperlink" Target="https://eemaata.com/em/issues/202311/32561.html" TargetMode="External"/><Relationship Id="rId155" Type="http://schemas.openxmlformats.org/officeDocument/2006/relationships/hyperlink" Target="https://eemaata.com/em/issues/202404/34156.html" TargetMode="External"/><Relationship Id="rId12" Type="http://schemas.openxmlformats.org/officeDocument/2006/relationships/hyperlink" Target="https://eemaata.com/em/issues/201706/12181.html" TargetMode="External"/><Relationship Id="rId17" Type="http://schemas.openxmlformats.org/officeDocument/2006/relationships/hyperlink" Target="https://eemaata.com/em/issues/201709/13165.html" TargetMode="External"/><Relationship Id="rId33" Type="http://schemas.openxmlformats.org/officeDocument/2006/relationships/hyperlink" Target="https://eemaata.com/em/issues/201805/16151.html" TargetMode="External"/><Relationship Id="rId38" Type="http://schemas.openxmlformats.org/officeDocument/2006/relationships/hyperlink" Target="https://eemaata.com/em/issues/201807/16652.html" TargetMode="External"/><Relationship Id="rId59" Type="http://schemas.openxmlformats.org/officeDocument/2006/relationships/hyperlink" Target="https://eemaata.com/em/issues/201906/20037.html" TargetMode="External"/><Relationship Id="rId103" Type="http://schemas.openxmlformats.org/officeDocument/2006/relationships/hyperlink" Target="https://eemaata.com/em/issues/202104/25809.html" TargetMode="External"/><Relationship Id="rId108" Type="http://schemas.openxmlformats.org/officeDocument/2006/relationships/hyperlink" Target="https://eemaata.com/em/issues/202106/26222.html" TargetMode="External"/><Relationship Id="rId124" Type="http://schemas.openxmlformats.org/officeDocument/2006/relationships/hyperlink" Target="https://eemaata.com/em/issues/202202/28124.html" TargetMode="External"/><Relationship Id="rId129" Type="http://schemas.openxmlformats.org/officeDocument/2006/relationships/hyperlink" Target="https://eemaata.com/em/issues/202205/28649.html" TargetMode="External"/><Relationship Id="rId54" Type="http://schemas.openxmlformats.org/officeDocument/2006/relationships/hyperlink" Target="https://eemaata.com/em/issues/201903/19323.html" TargetMode="External"/><Relationship Id="rId70" Type="http://schemas.openxmlformats.org/officeDocument/2006/relationships/hyperlink" Target="https://eemaata.com/em/issues/201911/21240.html" TargetMode="External"/><Relationship Id="rId75" Type="http://schemas.openxmlformats.org/officeDocument/2006/relationships/hyperlink" Target="https://eemaata.com/em/issues/202002/21923.html" TargetMode="External"/><Relationship Id="rId91" Type="http://schemas.openxmlformats.org/officeDocument/2006/relationships/hyperlink" Target="https://eemaata.com/em/issues/202010/24026.html" TargetMode="External"/><Relationship Id="rId96" Type="http://schemas.openxmlformats.org/officeDocument/2006/relationships/hyperlink" Target="https://eemaata.com/em/issues/202012/24742.html" TargetMode="External"/><Relationship Id="rId140" Type="http://schemas.openxmlformats.org/officeDocument/2006/relationships/hyperlink" Target="https://eemaata.com/em/issues/202301/30425.html" TargetMode="External"/><Relationship Id="rId145" Type="http://schemas.openxmlformats.org/officeDocument/2006/relationships/hyperlink" Target="https://eemaata.com/em/issues/202306/31355.html" TargetMode="External"/><Relationship Id="rId1" Type="http://schemas.openxmlformats.org/officeDocument/2006/relationships/hyperlink" Target="https://eemaata.com/em/issues/201701/9425.html" TargetMode="External"/><Relationship Id="rId6" Type="http://schemas.openxmlformats.org/officeDocument/2006/relationships/hyperlink" Target="https://eemaata.com/em/issues/201703/10852.html" TargetMode="External"/><Relationship Id="rId23" Type="http://schemas.openxmlformats.org/officeDocument/2006/relationships/hyperlink" Target="https://eemaata.com/em/issues/201712/14601.html" TargetMode="External"/><Relationship Id="rId28" Type="http://schemas.openxmlformats.org/officeDocument/2006/relationships/hyperlink" Target="https://eemaata.com/em/issues/201802/15100.html" TargetMode="External"/><Relationship Id="rId49" Type="http://schemas.openxmlformats.org/officeDocument/2006/relationships/hyperlink" Target="https://eemaata.com/em/issues/201901/18505.html" TargetMode="External"/><Relationship Id="rId114" Type="http://schemas.openxmlformats.org/officeDocument/2006/relationships/hyperlink" Target="https://eemaata.com/em/issues/202109/26881.html" TargetMode="External"/><Relationship Id="rId119" Type="http://schemas.openxmlformats.org/officeDocument/2006/relationships/hyperlink" Target="https://eemaata.com/em/issues/202112/27572.html" TargetMode="External"/><Relationship Id="rId44" Type="http://schemas.openxmlformats.org/officeDocument/2006/relationships/hyperlink" Target="https://eemaata.com/em/issues/201810/17629.html" TargetMode="External"/><Relationship Id="rId60" Type="http://schemas.openxmlformats.org/officeDocument/2006/relationships/hyperlink" Target="https://eemaata.com/em/issues/201906/20046.html" TargetMode="External"/><Relationship Id="rId65" Type="http://schemas.openxmlformats.org/officeDocument/2006/relationships/hyperlink" Target="https://eemaata.com/em/issues/201909/20731.html" TargetMode="External"/><Relationship Id="rId81" Type="http://schemas.openxmlformats.org/officeDocument/2006/relationships/hyperlink" Target="https://eemaata.com/em/issues/202005/22576.html" TargetMode="External"/><Relationship Id="rId86" Type="http://schemas.openxmlformats.org/officeDocument/2006/relationships/hyperlink" Target="https://eemaata.com/em/issues/202007/23200.html" TargetMode="External"/><Relationship Id="rId130" Type="http://schemas.openxmlformats.org/officeDocument/2006/relationships/hyperlink" Target="https://eemaata.com/em/issues/202205/28793.html" TargetMode="External"/><Relationship Id="rId135" Type="http://schemas.openxmlformats.org/officeDocument/2006/relationships/hyperlink" Target="https://eemaata.com/em/issues/202208/29317.html" TargetMode="External"/><Relationship Id="rId151" Type="http://schemas.openxmlformats.org/officeDocument/2006/relationships/hyperlink" Target="https://eemaata.com/em/issues/202312/33177.html" TargetMode="External"/><Relationship Id="rId156" Type="http://schemas.openxmlformats.org/officeDocument/2006/relationships/hyperlink" Target="https://eemaata.com/em/issues/202405/34397.html" TargetMode="External"/><Relationship Id="rId13" Type="http://schemas.openxmlformats.org/officeDocument/2006/relationships/hyperlink" Target="https://eemaata.com/em/issues/201707/12371.html" TargetMode="External"/><Relationship Id="rId18" Type="http://schemas.openxmlformats.org/officeDocument/2006/relationships/hyperlink" Target="https://eemaata.com/em/issues/201709/13167.html" TargetMode="External"/><Relationship Id="rId39" Type="http://schemas.openxmlformats.org/officeDocument/2006/relationships/hyperlink" Target="https://eemaata.com/em/issues/201808/17068.html" TargetMode="External"/><Relationship Id="rId109" Type="http://schemas.openxmlformats.org/officeDocument/2006/relationships/hyperlink" Target="https://eemaata.com/em/issues/202107/26503.html" TargetMode="External"/><Relationship Id="rId34" Type="http://schemas.openxmlformats.org/officeDocument/2006/relationships/hyperlink" Target="https://eemaata.com/em/issues/201805/16047.html" TargetMode="External"/><Relationship Id="rId50" Type="http://schemas.openxmlformats.org/officeDocument/2006/relationships/hyperlink" Target="https://eemaata.com/em/issues/201901/18549.html" TargetMode="External"/><Relationship Id="rId55" Type="http://schemas.openxmlformats.org/officeDocument/2006/relationships/hyperlink" Target="https://eemaata.com/em/issues/201904/19558.html" TargetMode="External"/><Relationship Id="rId76" Type="http://schemas.openxmlformats.org/officeDocument/2006/relationships/hyperlink" Target="https://eemaata.com/em/issues/202002/21973.html" TargetMode="External"/><Relationship Id="rId97" Type="http://schemas.openxmlformats.org/officeDocument/2006/relationships/hyperlink" Target="https://eemaata.com/em/issues/202101/25034.html" TargetMode="External"/><Relationship Id="rId104" Type="http://schemas.openxmlformats.org/officeDocument/2006/relationships/hyperlink" Target="https://eemaata.com/em/issues/202104/25796.html" TargetMode="External"/><Relationship Id="rId120" Type="http://schemas.openxmlformats.org/officeDocument/2006/relationships/hyperlink" Target="https://eemaata.com/em/issues/202112/27554.html" TargetMode="External"/><Relationship Id="rId125" Type="http://schemas.openxmlformats.org/officeDocument/2006/relationships/hyperlink" Target="https://eemaata.com/em/issues/202203/28304.html" TargetMode="External"/><Relationship Id="rId141" Type="http://schemas.openxmlformats.org/officeDocument/2006/relationships/hyperlink" Target="https://eemaata.com/em/issues/202302/30549.html" TargetMode="External"/><Relationship Id="rId146" Type="http://schemas.openxmlformats.org/officeDocument/2006/relationships/hyperlink" Target="https://eemaata.com/em/issues/202307/31580.html" TargetMode="External"/><Relationship Id="rId7" Type="http://schemas.openxmlformats.org/officeDocument/2006/relationships/hyperlink" Target="https://eemaata.com/em/issues/201704/11423.html" TargetMode="External"/><Relationship Id="rId71" Type="http://schemas.openxmlformats.org/officeDocument/2006/relationships/hyperlink" Target="https://eemaata.com/em/issues/201912/21487.html" TargetMode="External"/><Relationship Id="rId92" Type="http://schemas.openxmlformats.org/officeDocument/2006/relationships/hyperlink" Target="https://eemaata.com/em/issues/202010/24020.html" TargetMode="External"/><Relationship Id="rId2" Type="http://schemas.openxmlformats.org/officeDocument/2006/relationships/hyperlink" Target="https://eemaata.com/em/issues/201701/9773.html" TargetMode="External"/><Relationship Id="rId29" Type="http://schemas.openxmlformats.org/officeDocument/2006/relationships/hyperlink" Target="https://eemaata.com/em/issues/201803/15346.html" TargetMode="External"/><Relationship Id="rId24" Type="http://schemas.openxmlformats.org/officeDocument/2006/relationships/hyperlink" Target="https://eemaata.com/em/issues/201712/14521.html" TargetMode="External"/><Relationship Id="rId40" Type="http://schemas.openxmlformats.org/officeDocument/2006/relationships/hyperlink" Target="https://eemaata.com/em/issues/201808/17048.html" TargetMode="External"/><Relationship Id="rId45" Type="http://schemas.openxmlformats.org/officeDocument/2006/relationships/hyperlink" Target="https://eemaata.com/em/issues/201811/17808.html" TargetMode="External"/><Relationship Id="rId66" Type="http://schemas.openxmlformats.org/officeDocument/2006/relationships/hyperlink" Target="https://eemaata.com/em/issues/201909/20725.html" TargetMode="External"/><Relationship Id="rId87" Type="http://schemas.openxmlformats.org/officeDocument/2006/relationships/hyperlink" Target="https://eemaata.com/em/issues/202008/23445.html" TargetMode="External"/><Relationship Id="rId110" Type="http://schemas.openxmlformats.org/officeDocument/2006/relationships/hyperlink" Target="https://eemaata.com/em/issues/202107/26537.html" TargetMode="External"/><Relationship Id="rId115" Type="http://schemas.openxmlformats.org/officeDocument/2006/relationships/hyperlink" Target="https://eemaata.com/em/issues/202110/27032.html" TargetMode="External"/><Relationship Id="rId131" Type="http://schemas.openxmlformats.org/officeDocument/2006/relationships/hyperlink" Target="https://eemaata.com/em/issues/202206/28930.html" TargetMode="External"/><Relationship Id="rId136" Type="http://schemas.openxmlformats.org/officeDocument/2006/relationships/hyperlink" Target="https://eemaata.com/em/issues/202209/29550.html" TargetMode="External"/><Relationship Id="rId157" Type="http://schemas.openxmlformats.org/officeDocument/2006/relationships/hyperlink" Target="https://eemaata.com/em/issues/202406/34715.html" TargetMode="External"/><Relationship Id="rId61" Type="http://schemas.openxmlformats.org/officeDocument/2006/relationships/hyperlink" Target="https://eemaata.com/em/issues/201907/20096.html" TargetMode="External"/><Relationship Id="rId82" Type="http://schemas.openxmlformats.org/officeDocument/2006/relationships/hyperlink" Target="https://eemaata.com/em/issues/202005/22604.html" TargetMode="External"/><Relationship Id="rId152" Type="http://schemas.openxmlformats.org/officeDocument/2006/relationships/hyperlink" Target="https://eemaata.com/em/issues/202401/33414.html" TargetMode="External"/><Relationship Id="rId19" Type="http://schemas.openxmlformats.org/officeDocument/2006/relationships/hyperlink" Target="https://eemaata.com/em/issues/201710/13938.html" TargetMode="External"/><Relationship Id="rId14" Type="http://schemas.openxmlformats.org/officeDocument/2006/relationships/hyperlink" Target="https://eemaata.com/em/issues/201707/12666.html" TargetMode="External"/><Relationship Id="rId30" Type="http://schemas.openxmlformats.org/officeDocument/2006/relationships/hyperlink" Target="https://eemaata.com/em/issues/201803/15367.html" TargetMode="External"/><Relationship Id="rId35" Type="http://schemas.openxmlformats.org/officeDocument/2006/relationships/hyperlink" Target="https://eemaata.com/em/issues/201806/16348.html" TargetMode="External"/><Relationship Id="rId56" Type="http://schemas.openxmlformats.org/officeDocument/2006/relationships/hyperlink" Target="https://eemaata.com/em/issues/201904/19565.html" TargetMode="External"/><Relationship Id="rId77" Type="http://schemas.openxmlformats.org/officeDocument/2006/relationships/hyperlink" Target="https://eemaata.com/em/issues/202003/22217.html" TargetMode="External"/><Relationship Id="rId100" Type="http://schemas.openxmlformats.org/officeDocument/2006/relationships/hyperlink" Target="https://eemaata.com/em/issues/202102/25242.html" TargetMode="External"/><Relationship Id="rId105" Type="http://schemas.openxmlformats.org/officeDocument/2006/relationships/hyperlink" Target="https://eemaata.com/em/issues/202105/26138.html" TargetMode="External"/><Relationship Id="rId126" Type="http://schemas.openxmlformats.org/officeDocument/2006/relationships/hyperlink" Target="https://eemaata.com/em/issues/202203/28318.html" TargetMode="External"/><Relationship Id="rId147" Type="http://schemas.openxmlformats.org/officeDocument/2006/relationships/hyperlink" Target="https://eemaata.com/em/issues/202308/31740.html" TargetMode="External"/><Relationship Id="rId8" Type="http://schemas.openxmlformats.org/officeDocument/2006/relationships/hyperlink" Target="https://eemaata.com/em/issues/201704/11460.html" TargetMode="External"/><Relationship Id="rId51" Type="http://schemas.openxmlformats.org/officeDocument/2006/relationships/hyperlink" Target="https://eemaata.com/em/issues/201902/19034.html" TargetMode="External"/><Relationship Id="rId72" Type="http://schemas.openxmlformats.org/officeDocument/2006/relationships/hyperlink" Target="https://eemaata.com/em/issues/201912/21479.html" TargetMode="External"/><Relationship Id="rId93" Type="http://schemas.openxmlformats.org/officeDocument/2006/relationships/hyperlink" Target="https://eemaata.com/em/issues/202011/24377.html" TargetMode="External"/><Relationship Id="rId98" Type="http://schemas.openxmlformats.org/officeDocument/2006/relationships/hyperlink" Target="https://eemaata.com/em/issues/202101/25020.html" TargetMode="External"/><Relationship Id="rId121" Type="http://schemas.openxmlformats.org/officeDocument/2006/relationships/hyperlink" Target="https://eemaata.com/em/issues/202201/27879.html" TargetMode="External"/><Relationship Id="rId142" Type="http://schemas.openxmlformats.org/officeDocument/2006/relationships/hyperlink" Target="https://eemaata.com/em/issues/202303/30830.html" TargetMode="External"/><Relationship Id="rId3" Type="http://schemas.openxmlformats.org/officeDocument/2006/relationships/hyperlink" Target="https://eemaata.com/em/issues/201702/10325.html" TargetMode="External"/><Relationship Id="rId25" Type="http://schemas.openxmlformats.org/officeDocument/2006/relationships/hyperlink" Target="https://eemaata.com/em/issues/201801/14897.html" TargetMode="External"/><Relationship Id="rId46" Type="http://schemas.openxmlformats.org/officeDocument/2006/relationships/hyperlink" Target="https://eemaata.com/em/issues/201811/17806.html" TargetMode="External"/><Relationship Id="rId67" Type="http://schemas.openxmlformats.org/officeDocument/2006/relationships/hyperlink" Target="https://eemaata.com/em/issues/201910/20990.html" TargetMode="External"/><Relationship Id="rId116" Type="http://schemas.openxmlformats.org/officeDocument/2006/relationships/hyperlink" Target="https://eemaata.com/em/issues/202110/27019.html" TargetMode="External"/><Relationship Id="rId137" Type="http://schemas.openxmlformats.org/officeDocument/2006/relationships/hyperlink" Target="https://eemaata.com/em/issues/202210/29683.html" TargetMode="External"/><Relationship Id="rId20" Type="http://schemas.openxmlformats.org/officeDocument/2006/relationships/hyperlink" Target="https://eemaata.com/em/issues/201710/13801.html" TargetMode="External"/><Relationship Id="rId41" Type="http://schemas.openxmlformats.org/officeDocument/2006/relationships/hyperlink" Target="https://eemaata.com/em/issues/201809/17221.html" TargetMode="External"/><Relationship Id="rId62" Type="http://schemas.openxmlformats.org/officeDocument/2006/relationships/hyperlink" Target="https://eemaata.com/em/issues/201907/20099.html" TargetMode="External"/><Relationship Id="rId83" Type="http://schemas.openxmlformats.org/officeDocument/2006/relationships/hyperlink" Target="https://eemaata.com/em/issues/202006/22791.html" TargetMode="External"/><Relationship Id="rId88" Type="http://schemas.openxmlformats.org/officeDocument/2006/relationships/hyperlink" Target="https://eemaata.com/em/issues/202008/23431.html" TargetMode="External"/><Relationship Id="rId111" Type="http://schemas.openxmlformats.org/officeDocument/2006/relationships/hyperlink" Target="https://eemaata.com/em/issues/202108/26715.html" TargetMode="External"/><Relationship Id="rId132" Type="http://schemas.openxmlformats.org/officeDocument/2006/relationships/hyperlink" Target="https://eemaata.com/em/issues/202206/28972.html" TargetMode="External"/><Relationship Id="rId153" Type="http://schemas.openxmlformats.org/officeDocument/2006/relationships/hyperlink" Target="https://eemaata.com/em/issues/202402/33688.html" TargetMode="External"/><Relationship Id="rId15" Type="http://schemas.openxmlformats.org/officeDocument/2006/relationships/hyperlink" Target="https://eemaata.com/em/issues/201708/13037.html" TargetMode="External"/><Relationship Id="rId36" Type="http://schemas.openxmlformats.org/officeDocument/2006/relationships/hyperlink" Target="https://eemaata.com/em/issues/201806/16333.html" TargetMode="External"/><Relationship Id="rId57" Type="http://schemas.openxmlformats.org/officeDocument/2006/relationships/hyperlink" Target="https://eemaata.com/em/issues/201905/19804.html" TargetMode="External"/><Relationship Id="rId106" Type="http://schemas.openxmlformats.org/officeDocument/2006/relationships/hyperlink" Target="https://eemaata.com/em/issues/202105/26156.html" TargetMode="External"/><Relationship Id="rId127" Type="http://schemas.openxmlformats.org/officeDocument/2006/relationships/hyperlink" Target="https://eemaata.com/em/issues/202204/28539.html" TargetMode="External"/><Relationship Id="rId10" Type="http://schemas.openxmlformats.org/officeDocument/2006/relationships/hyperlink" Target="https://eemaata.com/em/issues/201705/11832.html" TargetMode="External"/><Relationship Id="rId31" Type="http://schemas.openxmlformats.org/officeDocument/2006/relationships/hyperlink" Target="https://eemaata.com/em/issues/201804/15796.html" TargetMode="External"/><Relationship Id="rId52" Type="http://schemas.openxmlformats.org/officeDocument/2006/relationships/hyperlink" Target="https://eemaata.com/em/issues/201902/19046.html" TargetMode="External"/><Relationship Id="rId73" Type="http://schemas.openxmlformats.org/officeDocument/2006/relationships/hyperlink" Target="https://eemaata.com/em/issues/202001/21682.html" TargetMode="External"/><Relationship Id="rId78" Type="http://schemas.openxmlformats.org/officeDocument/2006/relationships/hyperlink" Target="https://eemaata.com/em/issues/202003/22253.html" TargetMode="External"/><Relationship Id="rId94" Type="http://schemas.openxmlformats.org/officeDocument/2006/relationships/hyperlink" Target="https://eemaata.com/em/issues/202011/24400.html" TargetMode="External"/><Relationship Id="rId99" Type="http://schemas.openxmlformats.org/officeDocument/2006/relationships/hyperlink" Target="https://eemaata.com/em/issues/202102/25256.html" TargetMode="External"/><Relationship Id="rId101" Type="http://schemas.openxmlformats.org/officeDocument/2006/relationships/hyperlink" Target="https://eemaata.com/em/issues/202103/25474.html" TargetMode="External"/><Relationship Id="rId122" Type="http://schemas.openxmlformats.org/officeDocument/2006/relationships/hyperlink" Target="https://eemaata.com/em/issues/202201/27890.html" TargetMode="External"/><Relationship Id="rId143" Type="http://schemas.openxmlformats.org/officeDocument/2006/relationships/hyperlink" Target="https://eemaata.com/em/issues/202304/31038.html" TargetMode="External"/><Relationship Id="rId148" Type="http://schemas.openxmlformats.org/officeDocument/2006/relationships/hyperlink" Target="https://eemaata.com/em/issues/202309/31934.html" TargetMode="External"/><Relationship Id="rId4" Type="http://schemas.openxmlformats.org/officeDocument/2006/relationships/hyperlink" Target="https://eemaata.com/em/issues/201702/10365.html" TargetMode="External"/><Relationship Id="rId9" Type="http://schemas.openxmlformats.org/officeDocument/2006/relationships/hyperlink" Target="https://eemaata.com/em/issues/201705/11864.html" TargetMode="External"/><Relationship Id="rId26" Type="http://schemas.openxmlformats.org/officeDocument/2006/relationships/hyperlink" Target="https://eemaata.com/em/issues/201801/14864.html" TargetMode="External"/><Relationship Id="rId47" Type="http://schemas.openxmlformats.org/officeDocument/2006/relationships/hyperlink" Target="https://eemaata.com/em/issues/201812/18262.html" TargetMode="External"/><Relationship Id="rId68" Type="http://schemas.openxmlformats.org/officeDocument/2006/relationships/hyperlink" Target="https://eemaata.com/em/issues/201910/21019.html" TargetMode="External"/><Relationship Id="rId89" Type="http://schemas.openxmlformats.org/officeDocument/2006/relationships/hyperlink" Target="https://eemaata.com/em/issues/202009/23800.html" TargetMode="External"/><Relationship Id="rId112" Type="http://schemas.openxmlformats.org/officeDocument/2006/relationships/hyperlink" Target="https://eemaata.com/em/issues/202108/26763.html" TargetMode="External"/><Relationship Id="rId133" Type="http://schemas.openxmlformats.org/officeDocument/2006/relationships/hyperlink" Target="https://eemaata.com/em/issues/202207/29149.html" TargetMode="External"/><Relationship Id="rId154" Type="http://schemas.openxmlformats.org/officeDocument/2006/relationships/hyperlink" Target="https://eemaata.com/em/issues/202403/33863.html" TargetMode="External"/><Relationship Id="rId16" Type="http://schemas.openxmlformats.org/officeDocument/2006/relationships/hyperlink" Target="https://eemaata.com/em/issues/201708/12903.html" TargetMode="External"/><Relationship Id="rId37" Type="http://schemas.openxmlformats.org/officeDocument/2006/relationships/hyperlink" Target="https://eemaata.com/em/issues/201807/16649.html" TargetMode="External"/><Relationship Id="rId58" Type="http://schemas.openxmlformats.org/officeDocument/2006/relationships/hyperlink" Target="https://eemaata.com/em/issues/201905/19758.html" TargetMode="External"/><Relationship Id="rId79" Type="http://schemas.openxmlformats.org/officeDocument/2006/relationships/hyperlink" Target="https://eemaata.com/em/issues/202004/22405.html" TargetMode="External"/><Relationship Id="rId102" Type="http://schemas.openxmlformats.org/officeDocument/2006/relationships/hyperlink" Target="https://eemaata.com/em/issues/202103/25448.html" TargetMode="External"/><Relationship Id="rId123" Type="http://schemas.openxmlformats.org/officeDocument/2006/relationships/hyperlink" Target="https://eemaata.com/em/issues/202202/28092.html" TargetMode="External"/><Relationship Id="rId144" Type="http://schemas.openxmlformats.org/officeDocument/2006/relationships/hyperlink" Target="https://eemaata.com/em/issues/202305/31163.html" TargetMode="External"/><Relationship Id="rId90" Type="http://schemas.openxmlformats.org/officeDocument/2006/relationships/hyperlink" Target="https://eemaata.com/em/issues/202009/23808.html" TargetMode="External"/><Relationship Id="rId27" Type="http://schemas.openxmlformats.org/officeDocument/2006/relationships/hyperlink" Target="https://eemaata.com/em/issues/201802/15056.html" TargetMode="External"/><Relationship Id="rId48" Type="http://schemas.openxmlformats.org/officeDocument/2006/relationships/hyperlink" Target="https://eemaata.com/em/issues/201812/18297.html" TargetMode="External"/><Relationship Id="rId69" Type="http://schemas.openxmlformats.org/officeDocument/2006/relationships/hyperlink" Target="https://eemaata.com/em/issues/201911/21217.html" TargetMode="External"/><Relationship Id="rId113" Type="http://schemas.openxmlformats.org/officeDocument/2006/relationships/hyperlink" Target="https://eemaata.com/em/issues/202109/26888.html" TargetMode="External"/><Relationship Id="rId134" Type="http://schemas.openxmlformats.org/officeDocument/2006/relationships/hyperlink" Target="https://eemaata.com/em/issues/202207/29166.html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eenadu.net/telugu-article/sunday-magazine/eenadu-sunday-book-padavinodam/20/326000465" TargetMode="External"/><Relationship Id="rId2" Type="http://schemas.openxmlformats.org/officeDocument/2006/relationships/hyperlink" Target="https://www.eenadu.net/sunday-magazine/2020-01-12" TargetMode="External"/><Relationship Id="rId1" Type="http://schemas.openxmlformats.org/officeDocument/2006/relationships/hyperlink" Target="https://www.eenadu.net/sunday-magazine/2020-01-05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17E929-F0ED-4574-AC69-B33FF0284B70}">
  <sheetPr codeName="Sheet1"/>
  <dimension ref="A1:K23"/>
  <sheetViews>
    <sheetView workbookViewId="0">
      <selection activeCell="A5" sqref="A5"/>
    </sheetView>
  </sheetViews>
  <sheetFormatPr defaultRowHeight="14.5" x14ac:dyDescent="0.35"/>
  <cols>
    <col min="1" max="1" width="34.26953125" bestFit="1" customWidth="1"/>
    <col min="2" max="2" width="44.26953125" bestFit="1" customWidth="1"/>
    <col min="3" max="3" width="49.1796875" customWidth="1"/>
    <col min="4" max="11" width="34.26953125" bestFit="1" customWidth="1"/>
  </cols>
  <sheetData>
    <row r="1" spans="1:11" x14ac:dyDescent="0.35">
      <c r="A1" s="1" t="s">
        <v>0</v>
      </c>
      <c r="B1" s="1" t="s">
        <v>5</v>
      </c>
      <c r="C1" s="2" t="s">
        <v>15</v>
      </c>
      <c r="D1" s="1" t="s">
        <v>6</v>
      </c>
      <c r="E1" s="1" t="s">
        <v>16</v>
      </c>
      <c r="F1" s="1" t="s">
        <v>14</v>
      </c>
      <c r="G1" s="1"/>
      <c r="H1" s="1" t="s">
        <v>25</v>
      </c>
      <c r="I1" s="1" t="s">
        <v>26</v>
      </c>
      <c r="J1" s="1"/>
      <c r="K1" s="1"/>
    </row>
    <row r="2" spans="1:11" x14ac:dyDescent="0.35">
      <c r="A2" s="1" t="s">
        <v>1</v>
      </c>
      <c r="B2" s="1" t="s">
        <v>7</v>
      </c>
      <c r="C2" s="2" t="s">
        <v>17</v>
      </c>
      <c r="D2" s="1" t="s">
        <v>8</v>
      </c>
      <c r="E2" s="1" t="s">
        <v>18</v>
      </c>
      <c r="F2" s="1" t="s">
        <v>6</v>
      </c>
      <c r="G2" s="1"/>
      <c r="H2" s="1" t="s">
        <v>15</v>
      </c>
      <c r="I2" s="1" t="s">
        <v>5</v>
      </c>
      <c r="J2" s="1"/>
      <c r="K2" s="1"/>
    </row>
    <row r="3" spans="1:11" x14ac:dyDescent="0.35">
      <c r="A3" s="1" t="s">
        <v>2</v>
      </c>
      <c r="B3" s="1" t="s">
        <v>9</v>
      </c>
      <c r="C3" s="2" t="s">
        <v>19</v>
      </c>
      <c r="D3" s="1" t="s">
        <v>10</v>
      </c>
      <c r="E3" s="1" t="s">
        <v>20</v>
      </c>
      <c r="F3" s="1" t="s">
        <v>7</v>
      </c>
      <c r="G3" s="1"/>
      <c r="H3" s="1" t="s">
        <v>16</v>
      </c>
      <c r="I3" s="1" t="s">
        <v>6</v>
      </c>
      <c r="J3" s="1"/>
      <c r="K3" s="1"/>
    </row>
    <row r="4" spans="1:11" x14ac:dyDescent="0.35">
      <c r="A4" s="1" t="s">
        <v>3</v>
      </c>
      <c r="B4" s="1" t="s">
        <v>11</v>
      </c>
      <c r="C4" s="2" t="s">
        <v>21</v>
      </c>
      <c r="D4" s="1" t="s">
        <v>12</v>
      </c>
      <c r="E4" s="1" t="s">
        <v>22</v>
      </c>
      <c r="F4" s="1" t="s">
        <v>10</v>
      </c>
      <c r="G4" s="1"/>
      <c r="H4" s="1" t="s">
        <v>17</v>
      </c>
      <c r="I4" s="1" t="s">
        <v>7</v>
      </c>
      <c r="J4" s="1"/>
      <c r="K4" s="1"/>
    </row>
    <row r="5" spans="1:11" x14ac:dyDescent="0.35">
      <c r="A5" s="1" t="s">
        <v>4</v>
      </c>
      <c r="B5" s="1" t="s">
        <v>13</v>
      </c>
      <c r="C5" s="2" t="s">
        <v>23</v>
      </c>
      <c r="D5" s="1" t="s">
        <v>14</v>
      </c>
      <c r="E5" s="1" t="s">
        <v>24</v>
      </c>
      <c r="F5" s="1" t="s">
        <v>11</v>
      </c>
      <c r="G5" s="1"/>
      <c r="H5" s="1" t="s">
        <v>18</v>
      </c>
      <c r="I5" s="1" t="s">
        <v>8</v>
      </c>
      <c r="J5" s="1"/>
      <c r="K5" s="1"/>
    </row>
    <row r="6" spans="1:11" x14ac:dyDescent="0.35">
      <c r="A6" s="1"/>
      <c r="B6" s="1"/>
      <c r="C6" s="2"/>
      <c r="D6" s="1"/>
      <c r="E6" s="1"/>
      <c r="F6" s="1" t="s">
        <v>13</v>
      </c>
      <c r="G6" s="1"/>
      <c r="H6" s="1" t="s">
        <v>19</v>
      </c>
      <c r="I6" s="1" t="s">
        <v>9</v>
      </c>
      <c r="J6" s="1"/>
      <c r="K6" s="1"/>
    </row>
    <row r="7" spans="1:11" x14ac:dyDescent="0.35">
      <c r="A7" s="1"/>
      <c r="B7" s="1"/>
      <c r="C7" s="2"/>
      <c r="D7" s="1"/>
      <c r="E7" s="1"/>
      <c r="F7" s="1" t="s">
        <v>5</v>
      </c>
      <c r="G7" s="1"/>
      <c r="H7" s="1" t="s">
        <v>20</v>
      </c>
      <c r="I7" s="1" t="s">
        <v>10</v>
      </c>
      <c r="J7" s="1"/>
      <c r="K7" s="1"/>
    </row>
    <row r="8" spans="1:11" x14ac:dyDescent="0.35">
      <c r="A8" s="1"/>
      <c r="B8" s="1"/>
      <c r="C8" s="1"/>
      <c r="D8" s="1"/>
      <c r="E8" s="1"/>
      <c r="F8" s="1" t="s">
        <v>8</v>
      </c>
      <c r="G8" s="1"/>
      <c r="H8" s="1" t="s">
        <v>21</v>
      </c>
      <c r="I8" s="1" t="s">
        <v>11</v>
      </c>
      <c r="J8" s="1"/>
      <c r="K8" s="1"/>
    </row>
    <row r="9" spans="1:11" x14ac:dyDescent="0.35">
      <c r="A9" s="1"/>
      <c r="B9" s="1"/>
      <c r="C9" s="2"/>
      <c r="D9" s="1"/>
      <c r="E9" s="1"/>
      <c r="F9" s="1" t="s">
        <v>9</v>
      </c>
      <c r="G9" s="1"/>
      <c r="H9" s="1" t="s">
        <v>22</v>
      </c>
      <c r="I9" s="1" t="s">
        <v>12</v>
      </c>
      <c r="J9" s="1"/>
      <c r="K9" s="1"/>
    </row>
    <row r="10" spans="1:11" x14ac:dyDescent="0.35">
      <c r="A10" s="1"/>
      <c r="B10" s="1"/>
      <c r="C10" s="1"/>
      <c r="D10" s="1"/>
      <c r="E10" s="1"/>
      <c r="F10" s="1" t="s">
        <v>12</v>
      </c>
      <c r="G10" s="1"/>
      <c r="H10" s="1" t="s">
        <v>23</v>
      </c>
      <c r="I10" s="1" t="s">
        <v>13</v>
      </c>
      <c r="J10" s="1"/>
      <c r="K10" s="1"/>
    </row>
    <row r="11" spans="1:11" x14ac:dyDescent="0.35">
      <c r="A11" s="1"/>
      <c r="B11" s="1"/>
      <c r="C11" s="2"/>
      <c r="D11" s="1"/>
      <c r="E11" s="1"/>
      <c r="F11" s="1"/>
      <c r="G11" s="1"/>
      <c r="H11" s="1" t="s">
        <v>24</v>
      </c>
      <c r="I11" s="1" t="s">
        <v>14</v>
      </c>
      <c r="J11" s="1"/>
      <c r="K11" s="1"/>
    </row>
    <row r="12" spans="1:11" x14ac:dyDescent="0.35">
      <c r="A12" s="1"/>
      <c r="B12" s="1"/>
      <c r="C12" s="2"/>
      <c r="D12" s="1"/>
      <c r="E12" s="1"/>
      <c r="F12" s="1"/>
      <c r="G12" s="1"/>
      <c r="H12" s="1"/>
      <c r="I12" s="1"/>
      <c r="J12" s="1"/>
      <c r="K12" s="1"/>
    </row>
    <row r="14" spans="1:11" x14ac:dyDescent="0.35">
      <c r="F14" s="1"/>
    </row>
    <row r="15" spans="1:11" x14ac:dyDescent="0.35">
      <c r="F15" s="1"/>
    </row>
    <row r="16" spans="1:11" x14ac:dyDescent="0.35">
      <c r="F16" s="2"/>
    </row>
    <row r="17" spans="6:6" x14ac:dyDescent="0.35">
      <c r="F17" s="1"/>
    </row>
    <row r="18" spans="6:6" x14ac:dyDescent="0.35">
      <c r="F18" s="2"/>
    </row>
    <row r="19" spans="6:6" x14ac:dyDescent="0.35">
      <c r="F19" s="2"/>
    </row>
    <row r="20" spans="6:6" x14ac:dyDescent="0.35">
      <c r="F20" s="2"/>
    </row>
    <row r="21" spans="6:6" x14ac:dyDescent="0.35">
      <c r="F21" s="1"/>
    </row>
    <row r="22" spans="6:6" x14ac:dyDescent="0.35">
      <c r="F22" s="2"/>
    </row>
    <row r="23" spans="6:6" x14ac:dyDescent="0.35">
      <c r="F23" s="1"/>
    </row>
  </sheetData>
  <sortState xmlns:xlrd2="http://schemas.microsoft.com/office/spreadsheetml/2017/richdata2" ref="H1:I10">
    <sortCondition ref="H1"/>
  </sortState>
  <phoneticPr fontId="2" type="noConversion"/>
  <hyperlinks>
    <hyperlink ref="A1" r:id="rId1" xr:uid="{B26BD2C6-B3DB-4FB0-B5EA-2889FCE8A691}"/>
    <hyperlink ref="A2" r:id="rId2" xr:uid="{1DF9F2A9-B973-4B8B-B9EE-6D079FF2B002}"/>
    <hyperlink ref="A3" r:id="rId3" xr:uid="{CE31658C-1BBD-4FC1-9B93-EE231B003831}"/>
    <hyperlink ref="A4" r:id="rId4" xr:uid="{CCDD1FD0-42FE-4A6C-AD8B-99F268987A81}"/>
    <hyperlink ref="A5" r:id="rId5" xr:uid="{23CFE819-2698-4722-A532-053969E12C02}"/>
    <hyperlink ref="B1" r:id="rId6" xr:uid="{0D069C65-FC49-475C-BA40-AA01D25EEE2A}"/>
    <hyperlink ref="C1" r:id="rId7" xr:uid="{BC10520C-A181-489F-8968-859542A347E3}"/>
    <hyperlink ref="D1" r:id="rId8" xr:uid="{5E25B0CD-BC2D-4C5B-B810-87C77BC4DB75}"/>
    <hyperlink ref="E1" r:id="rId9" xr:uid="{28D9D2D3-B64C-4497-A297-4B14277B047A}"/>
    <hyperlink ref="B2" r:id="rId10" xr:uid="{C6F34177-1AA3-4975-92C9-512792C42F87}"/>
    <hyperlink ref="C2" r:id="rId11" xr:uid="{ABB9F4BD-E089-4566-AFF0-67CF79729429}"/>
    <hyperlink ref="D2" r:id="rId12" xr:uid="{ABA9676A-61F9-447D-8FCB-81A8655C6E5E}"/>
    <hyperlink ref="E2" r:id="rId13" xr:uid="{38B81DD1-1895-4BAB-84F2-E038A50C2429}"/>
    <hyperlink ref="B3" r:id="rId14" xr:uid="{1AF23E76-7B01-4578-B5A9-2AF23D57E871}"/>
    <hyperlink ref="C3" r:id="rId15" xr:uid="{A57D3805-9B2A-4291-B8AC-6476A9BC57E9}"/>
    <hyperlink ref="D3" r:id="rId16" xr:uid="{205A6C2C-AD32-438A-B123-59B5359DFBB2}"/>
    <hyperlink ref="E3" r:id="rId17" xr:uid="{70465B87-49C0-4459-A772-E79F885B932A}"/>
    <hyperlink ref="B4" r:id="rId18" xr:uid="{DDD72B51-722B-4BF4-9FB2-B298B918E971}"/>
    <hyperlink ref="C4" r:id="rId19" xr:uid="{F2321A1D-C42E-449B-BAE6-56E7E14BBD6B}"/>
    <hyperlink ref="D4" r:id="rId20" xr:uid="{E3ECB0F2-61E0-4242-B7DA-C24DDAE3F415}"/>
    <hyperlink ref="E4" r:id="rId21" xr:uid="{E3D34219-007B-404D-86DB-0ABD03EF2599}"/>
    <hyperlink ref="B5" r:id="rId22" xr:uid="{C13B721D-D4C5-4EEF-986F-38180572D3D0}"/>
    <hyperlink ref="C5" r:id="rId23" xr:uid="{039522B1-0A9D-4370-97D4-F964548F76A0}"/>
    <hyperlink ref="D5" r:id="rId24" xr:uid="{EFC9E449-BBA8-47B5-A5FD-59FF3E8AEEFB}"/>
    <hyperlink ref="E5" r:id="rId25" xr:uid="{E0F37DAD-EB30-4603-8DBB-0E648ED341F0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658EB-FADE-4006-820E-2D0ED3D0A37B}">
  <sheetPr codeName="Sheet2"/>
  <dimension ref="A1:C90"/>
  <sheetViews>
    <sheetView showFormulas="1" tabSelected="1" workbookViewId="0">
      <selection activeCell="D34" sqref="D34"/>
    </sheetView>
  </sheetViews>
  <sheetFormatPr defaultRowHeight="14.5" x14ac:dyDescent="0.35"/>
  <cols>
    <col min="1" max="2" width="19.36328125" bestFit="1" customWidth="1"/>
    <col min="3" max="3" width="17.1796875" bestFit="1" customWidth="1"/>
  </cols>
  <sheetData>
    <row r="1" spans="1:3" x14ac:dyDescent="0.35">
      <c r="A1" s="1" t="s">
        <v>15</v>
      </c>
      <c r="B1" s="1" t="s">
        <v>16</v>
      </c>
      <c r="C1" s="1"/>
    </row>
    <row r="2" spans="1:3" x14ac:dyDescent="0.35">
      <c r="A2" s="1" t="s">
        <v>18</v>
      </c>
      <c r="B2" s="1" t="s">
        <v>17</v>
      </c>
      <c r="C2" s="1"/>
    </row>
    <row r="3" spans="1:3" x14ac:dyDescent="0.35">
      <c r="A3" s="1" t="s">
        <v>19</v>
      </c>
      <c r="B3" s="1" t="s">
        <v>20</v>
      </c>
      <c r="C3" s="1"/>
    </row>
    <row r="4" spans="1:3" x14ac:dyDescent="0.35">
      <c r="A4" s="1" t="s">
        <v>22</v>
      </c>
      <c r="B4" s="1" t="s">
        <v>21</v>
      </c>
      <c r="C4" s="1"/>
    </row>
    <row r="5" spans="1:3" x14ac:dyDescent="0.35">
      <c r="A5" s="1" t="s">
        <v>23</v>
      </c>
      <c r="B5" s="1" t="s">
        <v>24</v>
      </c>
      <c r="C5" s="1"/>
    </row>
    <row r="6" spans="1:3" x14ac:dyDescent="0.35">
      <c r="A6" s="1" t="s">
        <v>27</v>
      </c>
      <c r="B6" s="1" t="s">
        <v>28</v>
      </c>
      <c r="C6" s="1"/>
    </row>
    <row r="7" spans="1:3" x14ac:dyDescent="0.35">
      <c r="A7" s="1" t="s">
        <v>30</v>
      </c>
      <c r="B7" s="1" t="s">
        <v>29</v>
      </c>
      <c r="C7" s="1"/>
    </row>
    <row r="8" spans="1:3" x14ac:dyDescent="0.35">
      <c r="A8" s="1" t="s">
        <v>31</v>
      </c>
      <c r="B8" s="1" t="s">
        <v>32</v>
      </c>
      <c r="C8" s="1"/>
    </row>
    <row r="9" spans="1:3" x14ac:dyDescent="0.35">
      <c r="A9" s="1" t="s">
        <v>34</v>
      </c>
      <c r="B9" s="1" t="s">
        <v>33</v>
      </c>
      <c r="C9" s="1"/>
    </row>
    <row r="10" spans="1:3" x14ac:dyDescent="0.35">
      <c r="A10" s="1" t="s">
        <v>35</v>
      </c>
      <c r="B10" s="1" t="s">
        <v>36</v>
      </c>
      <c r="C10" s="1"/>
    </row>
    <row r="11" spans="1:3" x14ac:dyDescent="0.35">
      <c r="A11" s="1" t="s">
        <v>37</v>
      </c>
      <c r="B11" s="1" t="s">
        <v>38</v>
      </c>
      <c r="C11" s="1"/>
    </row>
    <row r="12" spans="1:3" x14ac:dyDescent="0.35">
      <c r="A12" s="1" t="s">
        <v>39</v>
      </c>
      <c r="B12" s="3" t="s">
        <v>40</v>
      </c>
      <c r="C12" s="1"/>
    </row>
    <row r="13" spans="1:3" x14ac:dyDescent="0.35">
      <c r="A13" s="1" t="s">
        <v>41</v>
      </c>
      <c r="B13" s="1" t="s">
        <v>42</v>
      </c>
      <c r="C13" s="1"/>
    </row>
    <row r="14" spans="1:3" x14ac:dyDescent="0.35">
      <c r="A14" s="1" t="s">
        <v>43</v>
      </c>
      <c r="B14" s="1" t="s">
        <v>44</v>
      </c>
      <c r="C14" s="1"/>
    </row>
    <row r="15" spans="1:3" x14ac:dyDescent="0.35">
      <c r="A15" s="1" t="s">
        <v>45</v>
      </c>
      <c r="B15" s="1" t="s">
        <v>46</v>
      </c>
      <c r="C15" s="1"/>
    </row>
    <row r="16" spans="1:3" x14ac:dyDescent="0.35">
      <c r="A16" s="1" t="s">
        <v>47</v>
      </c>
      <c r="B16" s="1" t="s">
        <v>48</v>
      </c>
      <c r="C16" s="1"/>
    </row>
    <row r="17" spans="1:3" x14ac:dyDescent="0.35">
      <c r="A17" s="1" t="s">
        <v>49</v>
      </c>
      <c r="B17" s="1" t="s">
        <v>50</v>
      </c>
      <c r="C17" s="1"/>
    </row>
    <row r="18" spans="1:3" x14ac:dyDescent="0.35">
      <c r="A18" s="1" t="s">
        <v>51</v>
      </c>
      <c r="B18" s="1" t="s">
        <v>52</v>
      </c>
      <c r="C18" s="1"/>
    </row>
    <row r="19" spans="1:3" x14ac:dyDescent="0.35">
      <c r="A19" s="1" t="s">
        <v>53</v>
      </c>
      <c r="B19" s="1" t="s">
        <v>54</v>
      </c>
      <c r="C19" s="1"/>
    </row>
    <row r="20" spans="1:3" x14ac:dyDescent="0.35">
      <c r="A20" s="1" t="s">
        <v>56</v>
      </c>
      <c r="B20" s="1" t="s">
        <v>55</v>
      </c>
      <c r="C20" s="1"/>
    </row>
    <row r="21" spans="1:3" x14ac:dyDescent="0.35">
      <c r="A21" s="1" t="s">
        <v>58</v>
      </c>
      <c r="B21" s="1" t="s">
        <v>57</v>
      </c>
      <c r="C21" s="1"/>
    </row>
    <row r="22" spans="1:3" x14ac:dyDescent="0.35">
      <c r="A22" s="1" t="s">
        <v>60</v>
      </c>
      <c r="B22" s="1" t="s">
        <v>59</v>
      </c>
      <c r="C22" s="1"/>
    </row>
    <row r="23" spans="1:3" x14ac:dyDescent="0.35">
      <c r="A23" s="1" t="s">
        <v>61</v>
      </c>
      <c r="B23" s="1" t="s">
        <v>62</v>
      </c>
      <c r="C23" s="1"/>
    </row>
    <row r="24" spans="1:3" x14ac:dyDescent="0.35">
      <c r="A24" s="1" t="s">
        <v>64</v>
      </c>
      <c r="B24" s="1" t="s">
        <v>63</v>
      </c>
      <c r="C24" s="1"/>
    </row>
    <row r="25" spans="1:3" x14ac:dyDescent="0.35">
      <c r="A25" s="1" t="s">
        <v>65</v>
      </c>
      <c r="B25" s="1" t="s">
        <v>66</v>
      </c>
      <c r="C25" s="1"/>
    </row>
    <row r="26" spans="1:3" x14ac:dyDescent="0.35">
      <c r="A26" s="1" t="s">
        <v>68</v>
      </c>
      <c r="B26" s="1" t="s">
        <v>67</v>
      </c>
      <c r="C26" s="1"/>
    </row>
    <row r="27" spans="1:3" x14ac:dyDescent="0.35">
      <c r="A27" s="1" t="s">
        <v>70</v>
      </c>
      <c r="B27" s="1" t="s">
        <v>69</v>
      </c>
      <c r="C27" s="1"/>
    </row>
    <row r="28" spans="1:3" x14ac:dyDescent="0.35">
      <c r="A28" s="1" t="s">
        <v>72</v>
      </c>
      <c r="B28" s="1" t="s">
        <v>71</v>
      </c>
    </row>
    <row r="29" spans="1:3" x14ac:dyDescent="0.35">
      <c r="A29" s="1" t="s">
        <v>73</v>
      </c>
      <c r="B29" s="1" t="s">
        <v>74</v>
      </c>
    </row>
    <row r="30" spans="1:3" x14ac:dyDescent="0.35">
      <c r="A30" s="1" t="s">
        <v>76</v>
      </c>
      <c r="B30" s="1" t="s">
        <v>75</v>
      </c>
    </row>
    <row r="31" spans="1:3" x14ac:dyDescent="0.35">
      <c r="A31" s="1" t="s">
        <v>78</v>
      </c>
      <c r="B31" s="1" t="s">
        <v>77</v>
      </c>
    </row>
    <row r="32" spans="1:3" x14ac:dyDescent="0.35">
      <c r="A32" s="1" t="s">
        <v>80</v>
      </c>
      <c r="B32" s="1" t="s">
        <v>79</v>
      </c>
    </row>
    <row r="33" spans="1:2" x14ac:dyDescent="0.35">
      <c r="A33" s="1" t="s">
        <v>81</v>
      </c>
      <c r="B33" s="1" t="s">
        <v>82</v>
      </c>
    </row>
    <row r="34" spans="1:2" x14ac:dyDescent="0.35">
      <c r="A34" s="1" t="s">
        <v>84</v>
      </c>
      <c r="B34" s="1" t="s">
        <v>83</v>
      </c>
    </row>
    <row r="35" spans="1:2" x14ac:dyDescent="0.35">
      <c r="A35" s="1" t="s">
        <v>86</v>
      </c>
      <c r="B35" s="1" t="s">
        <v>85</v>
      </c>
    </row>
    <row r="36" spans="1:2" x14ac:dyDescent="0.35">
      <c r="A36" s="1" t="s">
        <v>87</v>
      </c>
      <c r="B36" s="1" t="s">
        <v>88</v>
      </c>
    </row>
    <row r="37" spans="1:2" x14ac:dyDescent="0.35">
      <c r="A37" s="1" t="s">
        <v>89</v>
      </c>
      <c r="B37" s="1" t="s">
        <v>90</v>
      </c>
    </row>
    <row r="38" spans="1:2" x14ac:dyDescent="0.35">
      <c r="A38" s="1" t="s">
        <v>92</v>
      </c>
      <c r="B38" s="1" t="s">
        <v>91</v>
      </c>
    </row>
    <row r="39" spans="1:2" x14ac:dyDescent="0.35">
      <c r="A39" s="1" t="s">
        <v>94</v>
      </c>
      <c r="B39" s="1" t="s">
        <v>93</v>
      </c>
    </row>
    <row r="40" spans="1:2" x14ac:dyDescent="0.35">
      <c r="A40" s="1" t="s">
        <v>95</v>
      </c>
      <c r="B40" s="1" t="s">
        <v>96</v>
      </c>
    </row>
    <row r="41" spans="1:2" x14ac:dyDescent="0.35">
      <c r="A41" s="1" t="s">
        <v>98</v>
      </c>
      <c r="B41" s="1" t="s">
        <v>97</v>
      </c>
    </row>
    <row r="42" spans="1:2" x14ac:dyDescent="0.35">
      <c r="A42" s="1" t="s">
        <v>100</v>
      </c>
      <c r="B42" s="1" t="s">
        <v>99</v>
      </c>
    </row>
    <row r="43" spans="1:2" x14ac:dyDescent="0.35">
      <c r="A43" s="1" t="s">
        <v>101</v>
      </c>
      <c r="B43" s="1" t="s">
        <v>102</v>
      </c>
    </row>
    <row r="44" spans="1:2" x14ac:dyDescent="0.35">
      <c r="A44" s="1" t="s">
        <v>103</v>
      </c>
      <c r="B44" s="1" t="s">
        <v>104</v>
      </c>
    </row>
    <row r="45" spans="1:2" x14ac:dyDescent="0.35">
      <c r="A45" s="1" t="s">
        <v>106</v>
      </c>
      <c r="B45" s="1" t="s">
        <v>105</v>
      </c>
    </row>
    <row r="46" spans="1:2" x14ac:dyDescent="0.35">
      <c r="A46" s="1" t="s">
        <v>107</v>
      </c>
      <c r="B46" s="1" t="s">
        <v>108</v>
      </c>
    </row>
    <row r="47" spans="1:2" x14ac:dyDescent="0.35">
      <c r="A47" s="1" t="s">
        <v>110</v>
      </c>
      <c r="B47" s="1" t="s">
        <v>109</v>
      </c>
    </row>
    <row r="48" spans="1:2" x14ac:dyDescent="0.35">
      <c r="A48" s="1" t="s">
        <v>112</v>
      </c>
      <c r="B48" s="1" t="s">
        <v>111</v>
      </c>
    </row>
    <row r="49" spans="1:2" x14ac:dyDescent="0.35">
      <c r="A49" s="1" t="s">
        <v>113</v>
      </c>
      <c r="B49" s="1" t="s">
        <v>114</v>
      </c>
    </row>
    <row r="50" spans="1:2" x14ac:dyDescent="0.35">
      <c r="A50" s="1" t="s">
        <v>115</v>
      </c>
      <c r="B50" s="1" t="s">
        <v>116</v>
      </c>
    </row>
    <row r="51" spans="1:2" x14ac:dyDescent="0.35">
      <c r="A51" s="1" t="s">
        <v>117</v>
      </c>
      <c r="B51" s="1" t="s">
        <v>118</v>
      </c>
    </row>
    <row r="52" spans="1:2" x14ac:dyDescent="0.35">
      <c r="A52" s="1" t="s">
        <v>120</v>
      </c>
      <c r="B52" s="1" t="s">
        <v>119</v>
      </c>
    </row>
    <row r="53" spans="1:2" x14ac:dyDescent="0.35">
      <c r="A53" s="1" t="s">
        <v>122</v>
      </c>
      <c r="B53" s="1" t="s">
        <v>121</v>
      </c>
    </row>
    <row r="54" spans="1:2" x14ac:dyDescent="0.35">
      <c r="A54" s="1" t="s">
        <v>123</v>
      </c>
      <c r="B54" s="1" t="s">
        <v>124</v>
      </c>
    </row>
    <row r="55" spans="1:2" x14ac:dyDescent="0.35">
      <c r="A55" s="1" t="s">
        <v>126</v>
      </c>
      <c r="B55" s="1" t="s">
        <v>125</v>
      </c>
    </row>
    <row r="56" spans="1:2" x14ac:dyDescent="0.35">
      <c r="A56" s="1" t="s">
        <v>128</v>
      </c>
      <c r="B56" s="1" t="s">
        <v>127</v>
      </c>
    </row>
    <row r="57" spans="1:2" x14ac:dyDescent="0.35">
      <c r="A57" s="1" t="s">
        <v>129</v>
      </c>
      <c r="B57" s="1" t="s">
        <v>130</v>
      </c>
    </row>
    <row r="58" spans="1:2" x14ac:dyDescent="0.35">
      <c r="A58" s="1" t="s">
        <v>131</v>
      </c>
      <c r="B58" s="1" t="s">
        <v>132</v>
      </c>
    </row>
    <row r="59" spans="1:2" x14ac:dyDescent="0.35">
      <c r="A59" s="1" t="s">
        <v>134</v>
      </c>
      <c r="B59" s="1" t="s">
        <v>133</v>
      </c>
    </row>
    <row r="60" spans="1:2" x14ac:dyDescent="0.35">
      <c r="A60" s="1" t="s">
        <v>135</v>
      </c>
      <c r="B60" s="1" t="s">
        <v>136</v>
      </c>
    </row>
    <row r="61" spans="1:2" x14ac:dyDescent="0.35">
      <c r="A61" s="1" t="s">
        <v>138</v>
      </c>
      <c r="B61" s="1" t="s">
        <v>137</v>
      </c>
    </row>
    <row r="62" spans="1:2" x14ac:dyDescent="0.35">
      <c r="A62" s="1" t="s">
        <v>140</v>
      </c>
      <c r="B62" s="1" t="s">
        <v>139</v>
      </c>
    </row>
    <row r="63" spans="1:2" x14ac:dyDescent="0.35">
      <c r="A63" s="1" t="s">
        <v>142</v>
      </c>
      <c r="B63" s="1" t="s">
        <v>141</v>
      </c>
    </row>
    <row r="64" spans="1:2" x14ac:dyDescent="0.35">
      <c r="A64" s="1" t="s">
        <v>144</v>
      </c>
      <c r="B64" s="1" t="s">
        <v>143</v>
      </c>
    </row>
    <row r="65" spans="1:2" x14ac:dyDescent="0.35">
      <c r="A65" s="1" t="s">
        <v>146</v>
      </c>
      <c r="B65" s="1" t="s">
        <v>145</v>
      </c>
    </row>
    <row r="66" spans="1:2" x14ac:dyDescent="0.35">
      <c r="A66" s="1" t="s">
        <v>148</v>
      </c>
      <c r="B66" s="1" t="s">
        <v>147</v>
      </c>
    </row>
    <row r="67" spans="1:2" x14ac:dyDescent="0.35">
      <c r="A67" s="1" t="s">
        <v>150</v>
      </c>
      <c r="B67" s="1" t="s">
        <v>149</v>
      </c>
    </row>
    <row r="68" spans="1:2" x14ac:dyDescent="0.35">
      <c r="B68" s="1" t="s">
        <v>151</v>
      </c>
    </row>
    <row r="69" spans="1:2" x14ac:dyDescent="0.35">
      <c r="B69" s="1" t="s">
        <v>152</v>
      </c>
    </row>
    <row r="70" spans="1:2" x14ac:dyDescent="0.35">
      <c r="B70" s="1" t="s">
        <v>153</v>
      </c>
    </row>
    <row r="71" spans="1:2" x14ac:dyDescent="0.35">
      <c r="B71" s="1" t="s">
        <v>154</v>
      </c>
    </row>
    <row r="72" spans="1:2" x14ac:dyDescent="0.35">
      <c r="B72" s="1" t="s">
        <v>155</v>
      </c>
    </row>
    <row r="73" spans="1:2" x14ac:dyDescent="0.35">
      <c r="B73" s="1" t="s">
        <v>156</v>
      </c>
    </row>
    <row r="74" spans="1:2" x14ac:dyDescent="0.35">
      <c r="B74" s="1" t="s">
        <v>157</v>
      </c>
    </row>
    <row r="75" spans="1:2" x14ac:dyDescent="0.35">
      <c r="B75" s="1" t="s">
        <v>158</v>
      </c>
    </row>
    <row r="76" spans="1:2" x14ac:dyDescent="0.35">
      <c r="B76" s="1" t="s">
        <v>159</v>
      </c>
    </row>
    <row r="77" spans="1:2" x14ac:dyDescent="0.35">
      <c r="B77" s="1" t="s">
        <v>160</v>
      </c>
    </row>
    <row r="78" spans="1:2" x14ac:dyDescent="0.35">
      <c r="B78" s="1" t="s">
        <v>161</v>
      </c>
    </row>
    <row r="79" spans="1:2" x14ac:dyDescent="0.35">
      <c r="B79" s="1" t="s">
        <v>162</v>
      </c>
    </row>
    <row r="80" spans="1:2" x14ac:dyDescent="0.35">
      <c r="B80" s="1" t="s">
        <v>163</v>
      </c>
    </row>
    <row r="81" spans="2:2" x14ac:dyDescent="0.35">
      <c r="B81" s="1" t="s">
        <v>164</v>
      </c>
    </row>
    <row r="82" spans="2:2" x14ac:dyDescent="0.35">
      <c r="B82" s="1" t="s">
        <v>165</v>
      </c>
    </row>
    <row r="83" spans="2:2" x14ac:dyDescent="0.35">
      <c r="B83" s="1" t="s">
        <v>166</v>
      </c>
    </row>
    <row r="84" spans="2:2" x14ac:dyDescent="0.35">
      <c r="B84" s="1" t="s">
        <v>167</v>
      </c>
    </row>
    <row r="85" spans="2:2" x14ac:dyDescent="0.35">
      <c r="B85" s="1" t="s">
        <v>168</v>
      </c>
    </row>
    <row r="86" spans="2:2" x14ac:dyDescent="0.35">
      <c r="B86" s="1" t="s">
        <v>169</v>
      </c>
    </row>
    <row r="87" spans="2:2" x14ac:dyDescent="0.35">
      <c r="B87" s="1" t="s">
        <v>170</v>
      </c>
    </row>
    <row r="88" spans="2:2" x14ac:dyDescent="0.35">
      <c r="B88" s="1" t="s">
        <v>171</v>
      </c>
    </row>
    <row r="89" spans="2:2" x14ac:dyDescent="0.35">
      <c r="B89" s="1" t="s">
        <v>172</v>
      </c>
    </row>
    <row r="90" spans="2:2" x14ac:dyDescent="0.35">
      <c r="B90" s="1" t="s">
        <v>173</v>
      </c>
    </row>
  </sheetData>
  <phoneticPr fontId="2" type="noConversion"/>
  <hyperlinks>
    <hyperlink ref="A1" r:id="rId1" xr:uid="{110BC829-53FF-4195-A5F5-448C642FCE7C}"/>
    <hyperlink ref="B1" r:id="rId2" xr:uid="{B27454FD-0381-45B2-B14F-A2FCDE54ACCD}"/>
    <hyperlink ref="B2" r:id="rId3" xr:uid="{09C28DAC-274C-41C0-82EF-B7DE9B7082ED}"/>
    <hyperlink ref="A2" r:id="rId4" xr:uid="{521E6157-AC80-4682-B447-79665460E2E7}"/>
    <hyperlink ref="A3" r:id="rId5" xr:uid="{8981761C-69D0-4112-A1F6-9B3C6D3F89FB}"/>
    <hyperlink ref="B3" r:id="rId6" xr:uid="{5DA17AD6-B46A-44D2-9AEA-4CF7A5EB537A}"/>
    <hyperlink ref="B4" r:id="rId7" xr:uid="{870F9608-72C1-40D3-B339-5D04CAF1F302}"/>
    <hyperlink ref="A4" r:id="rId8" xr:uid="{CA6BAB93-5081-450B-AF5D-A56EB628E227}"/>
    <hyperlink ref="A5" r:id="rId9" xr:uid="{D1C40E3B-DF04-4F4B-BAB2-ED7889E63DB9}"/>
    <hyperlink ref="B5" r:id="rId10" xr:uid="{91333C51-9279-47E7-A9B1-E9B06FB8D253}"/>
    <hyperlink ref="A6" r:id="rId11" xr:uid="{134281C3-2A69-4B4D-95ED-0978BE69597A}"/>
    <hyperlink ref="B6" r:id="rId12" xr:uid="{75FF011F-03DF-4A28-8EC3-D275744C7A17}"/>
    <hyperlink ref="B7" r:id="rId13" xr:uid="{C91AD859-CBDB-4A89-A441-FE028454D297}"/>
    <hyperlink ref="A7" r:id="rId14" xr:uid="{08E8E23D-2A0D-475A-943F-74A64BF0C7C0}"/>
    <hyperlink ref="A8" r:id="rId15" xr:uid="{43FA05F1-2A86-4013-AC45-FA2ADB11CB1B}"/>
    <hyperlink ref="B8" r:id="rId16" xr:uid="{EBF57EB2-FEF4-4FB1-B7AC-B5AEFE757E86}"/>
    <hyperlink ref="B9" r:id="rId17" xr:uid="{EDF3308D-1CD8-4C75-9A7B-CFDBDE140553}"/>
    <hyperlink ref="A9" r:id="rId18" xr:uid="{0A7EDF63-5CEE-4FB7-BE1E-F588FAEBDBA2}"/>
    <hyperlink ref="A10" r:id="rId19" xr:uid="{68741AD1-4B2D-40C1-9E5C-2CE66FC5D993}"/>
    <hyperlink ref="B10" r:id="rId20" xr:uid="{7C1526EB-BDA8-4405-9E63-61A430B8CB7C}"/>
    <hyperlink ref="A11" r:id="rId21" xr:uid="{636154F5-5DE8-462F-8087-0AC37D60195A}"/>
    <hyperlink ref="B11" r:id="rId22" xr:uid="{CE6A4A05-45CB-4ED7-AF72-6FBF0DD52F2B}"/>
    <hyperlink ref="A12" r:id="rId23" xr:uid="{E0F533DB-CDB1-45C8-A850-C9025A823896}"/>
    <hyperlink ref="B12" r:id="rId24" xr:uid="{96FD842C-FD48-4F68-9BDF-DCE78C807772}"/>
    <hyperlink ref="A13" r:id="rId25" xr:uid="{C21F0EB7-2F9F-4C69-A84E-1A3C0FAD9F0E}"/>
    <hyperlink ref="B13" r:id="rId26" xr:uid="{6B7A13EC-C0AE-4160-A5DC-930D6EA40E85}"/>
    <hyperlink ref="A14" r:id="rId27" xr:uid="{C8356127-0773-4716-9A6D-444F005CF552}"/>
    <hyperlink ref="B14" r:id="rId28" xr:uid="{F84EF6B3-8FDD-439D-AFCE-5EFB2057C40E}"/>
    <hyperlink ref="A15" r:id="rId29" xr:uid="{83661416-82D4-446C-B258-3070A1F0D3C3}"/>
    <hyperlink ref="B15" r:id="rId30" xr:uid="{97F025AE-DE25-422F-AC80-5C1CAE68B349}"/>
    <hyperlink ref="A16" r:id="rId31" xr:uid="{814DFB3B-5B50-460C-A6C0-152A33BCE977}"/>
    <hyperlink ref="B16" r:id="rId32" xr:uid="{A2425F1C-EA35-471F-9EAF-633C112186F5}"/>
    <hyperlink ref="A17" r:id="rId33" xr:uid="{7444F1C4-99C0-4696-82E0-351A0277BB0A}"/>
    <hyperlink ref="B17" r:id="rId34" xr:uid="{E0E478E3-2CDB-406B-9965-3F972939EB19}"/>
    <hyperlink ref="A18" r:id="rId35" xr:uid="{99F0D2F6-CDE7-407D-986D-2F747D36E831}"/>
    <hyperlink ref="B18" r:id="rId36" xr:uid="{2AB2DBDB-F0BB-444C-9B0F-AC6E5B67334F}"/>
    <hyperlink ref="A19" r:id="rId37" xr:uid="{05C5950C-2F88-477B-ADDE-2B134462B27A}"/>
    <hyperlink ref="B19" r:id="rId38" xr:uid="{348C9FAB-29A6-493C-8FF1-678D7C1AA2E2}"/>
    <hyperlink ref="B20" r:id="rId39" xr:uid="{B00BDDC2-0C3C-4FD8-8F65-8678263283B3}"/>
    <hyperlink ref="A20" r:id="rId40" xr:uid="{83645300-C322-4D36-8002-A4C3F6AB1C3B}"/>
    <hyperlink ref="B21" r:id="rId41" xr:uid="{3C8E8EE9-3021-4239-8DC2-A170198C697E}"/>
    <hyperlink ref="A21" r:id="rId42" xr:uid="{4EEE9318-7387-46EB-B794-32A1A85E3127}"/>
    <hyperlink ref="B22" r:id="rId43" xr:uid="{CE536569-2EF6-4238-BFE6-B1EDDD39C14B}"/>
    <hyperlink ref="A22" r:id="rId44" xr:uid="{4D5B4A0E-0667-444F-A740-3184FF4D9271}"/>
    <hyperlink ref="A23" r:id="rId45" xr:uid="{1CFE7AE6-76DC-4FAD-9CA9-C7D9D2B97C4A}"/>
    <hyperlink ref="B23" r:id="rId46" xr:uid="{121971A2-62FF-4DBB-945C-A8ECC33EBFA4}"/>
    <hyperlink ref="B24" r:id="rId47" xr:uid="{537AB8B3-EC58-4E1C-8A4C-F579C1358BEE}"/>
    <hyperlink ref="A24" r:id="rId48" xr:uid="{72F9830B-9160-4626-99C3-CB5DDA5206BE}"/>
    <hyperlink ref="A25" r:id="rId49" xr:uid="{9F65B77D-E32C-45D3-948B-5402C5AD9BF2}"/>
    <hyperlink ref="B25" r:id="rId50" xr:uid="{0C060CDC-C1A2-4726-9605-085B2E892D49}"/>
    <hyperlink ref="B26" r:id="rId51" xr:uid="{FBB90382-E8DF-47B2-AF67-AD039E76F4A6}"/>
    <hyperlink ref="A26" r:id="rId52" xr:uid="{A767C71A-7D80-4466-A18A-33E2CDFEB606}"/>
    <hyperlink ref="B27" r:id="rId53" xr:uid="{43CC703D-CE9D-4C65-8076-32CE1DDEB004}"/>
    <hyperlink ref="A27" r:id="rId54" xr:uid="{E9063AB0-7914-4E9B-89F7-2984AD45EC92}"/>
    <hyperlink ref="B28" r:id="rId55" xr:uid="{33D32734-A47F-4A95-AF99-675BE6BA14DE}"/>
    <hyperlink ref="A28" r:id="rId56" xr:uid="{2EAC4814-057C-4A3C-82A2-6CFECF5F74F4}"/>
    <hyperlink ref="A29" r:id="rId57" xr:uid="{F94BB646-C3DE-4FAC-9E8D-E2B9FE295650}"/>
    <hyperlink ref="B29" r:id="rId58" xr:uid="{09F73C8B-F0CD-44B0-A336-D2BE3E349214}"/>
    <hyperlink ref="B30" r:id="rId59" xr:uid="{455A084D-72C8-40FD-B0A0-CCB2DFEDDCAB}"/>
    <hyperlink ref="A30" r:id="rId60" xr:uid="{5C2315F6-C4A3-4E79-A767-146D553FD562}"/>
    <hyperlink ref="B31" r:id="rId61" xr:uid="{E5A03725-874E-4B51-BBAF-E6ADDD34187F}"/>
    <hyperlink ref="A31" r:id="rId62" xr:uid="{FF97896C-D85B-4BA8-A52B-4FD3CB1E8C94}"/>
    <hyperlink ref="B32" r:id="rId63" xr:uid="{EE538A8B-53C5-4AF3-A137-C188E8E87517}"/>
    <hyperlink ref="A32" r:id="rId64" xr:uid="{1F8043CC-D02B-44FB-9645-2B6E2E4F4215}"/>
    <hyperlink ref="A33" r:id="rId65" xr:uid="{91A34D26-BB05-4810-A4A6-10F9BD0E2576}"/>
    <hyperlink ref="B33" r:id="rId66" xr:uid="{A8848A3E-7E19-460D-9CF8-53D6CF656447}"/>
    <hyperlink ref="B34" r:id="rId67" xr:uid="{85D4F250-6F65-42E3-B8BC-184AE8D7C1BA}"/>
    <hyperlink ref="A34" r:id="rId68" xr:uid="{0EE18C36-2F17-417C-ACF6-CADBD8F29980}"/>
    <hyperlink ref="B35" r:id="rId69" xr:uid="{1D601320-3DEC-44C5-BC97-4B9DFD919F2E}"/>
    <hyperlink ref="A35" r:id="rId70" xr:uid="{E073EC63-F6C6-4476-9DCA-86162C9FDEDE}"/>
    <hyperlink ref="A36" r:id="rId71" xr:uid="{A05E469D-1193-4B39-B12C-10E62307DB74}"/>
    <hyperlink ref="B36" r:id="rId72" xr:uid="{AE355D76-0D0F-4BFF-A3E1-3057C9D3FEFC}"/>
    <hyperlink ref="A37" r:id="rId73" xr:uid="{261802E3-F3E9-4434-8A49-007D7884E685}"/>
    <hyperlink ref="B37" r:id="rId74" xr:uid="{770A832F-AC45-4007-85E2-564828DC1D23}"/>
    <hyperlink ref="B38" r:id="rId75" xr:uid="{77BA15CA-968C-4465-9EF0-7BCEBDC36F74}"/>
    <hyperlink ref="A38" r:id="rId76" xr:uid="{F0AC5705-83D6-4400-9B55-946178B316DB}"/>
    <hyperlink ref="B39" r:id="rId77" xr:uid="{2A3A5FDC-DB91-4C46-8F6C-C919AC27E899}"/>
    <hyperlink ref="A39" r:id="rId78" xr:uid="{34B44A2F-92DE-48E9-B8B4-750E64F7A1BF}"/>
    <hyperlink ref="A40" r:id="rId79" xr:uid="{BF5497AF-25A2-41AF-8C99-603A95629A6F}"/>
    <hyperlink ref="B40" r:id="rId80" xr:uid="{58741BA6-9F3A-4CD4-B2CF-06620499B303}"/>
    <hyperlink ref="B41" r:id="rId81" xr:uid="{79E32A9E-B108-4AE1-B422-40D382691FC7}"/>
    <hyperlink ref="A41" r:id="rId82" xr:uid="{DA6EE178-B4F1-400F-917A-741794305BA3}"/>
    <hyperlink ref="B42" r:id="rId83" xr:uid="{B2EDE5C6-B22F-47F7-92C0-3E66AC6AB3DF}"/>
    <hyperlink ref="A42" r:id="rId84" xr:uid="{CB3DDE0B-95BA-44D3-9CE3-099561773027}"/>
    <hyperlink ref="A43" r:id="rId85" xr:uid="{58C7E17B-3FDA-4276-844F-F97418D7D660}"/>
    <hyperlink ref="B43" r:id="rId86" xr:uid="{7258584C-2086-465E-88AA-8DD8BF8BAF07}"/>
    <hyperlink ref="A44" r:id="rId87" xr:uid="{A6FF32EC-D11F-4197-8172-0AADAA2D9711}"/>
    <hyperlink ref="B44" r:id="rId88" xr:uid="{07E5E68F-5637-44E7-8E81-9188DD3B8274}"/>
    <hyperlink ref="B45" r:id="rId89" xr:uid="{7E5E121C-A4EE-4D78-B68F-785063F361C0}"/>
    <hyperlink ref="A45" r:id="rId90" xr:uid="{29646562-BC78-42D4-8AB8-B36413B53CFD}"/>
    <hyperlink ref="A46" r:id="rId91" xr:uid="{B07BA454-07AB-4EE8-9EDC-33202DB72550}"/>
    <hyperlink ref="B46" r:id="rId92" xr:uid="{1EBA473D-DD27-471E-B893-ED7C72AFAC6C}"/>
    <hyperlink ref="B47" r:id="rId93" xr:uid="{2009018A-EAF6-4C4E-8821-C9F8A82E9BB0}"/>
    <hyperlink ref="A47" r:id="rId94" xr:uid="{0766EFBE-AEE8-4D92-94C3-3149613BB248}"/>
    <hyperlink ref="B48" r:id="rId95" xr:uid="{0705D53D-F9C2-4FA9-BA99-713C051A831F}"/>
    <hyperlink ref="A48" r:id="rId96" xr:uid="{F5788E31-A14F-4FFC-9004-C8588EF074A2}"/>
    <hyperlink ref="A49" r:id="rId97" xr:uid="{4814C556-352A-46FB-8DED-02C41C73AB41}"/>
    <hyperlink ref="B49" r:id="rId98" xr:uid="{3AFCCA76-FDFA-4CFF-AF62-D169800D64A7}"/>
    <hyperlink ref="A50" r:id="rId99" xr:uid="{68E1F21D-C4D1-42FE-91E4-FA73E92EE6F2}"/>
    <hyperlink ref="B50" r:id="rId100" xr:uid="{4A671FD6-0A9A-4BBA-9755-C6FB6CEA8765}"/>
    <hyperlink ref="A51" r:id="rId101" xr:uid="{198FC0F2-EF3B-4D38-93CA-F4D0379B305A}"/>
    <hyperlink ref="B51" r:id="rId102" xr:uid="{74FAB0A3-D2D9-4396-8BF0-DA502EC3766F}"/>
    <hyperlink ref="B52" r:id="rId103" xr:uid="{4D5047DC-D780-44EC-B09C-FC127D19E132}"/>
    <hyperlink ref="A52" r:id="rId104" xr:uid="{2E97ADE2-E426-499B-81A7-6DCEDA415B67}"/>
    <hyperlink ref="B53" r:id="rId105" xr:uid="{9FA913B2-7DBB-4E59-8570-34B67AA91D9F}"/>
    <hyperlink ref="A53" r:id="rId106" xr:uid="{602AB509-133C-4068-BCCC-8A0FB26654D8}"/>
    <hyperlink ref="A54" r:id="rId107" xr:uid="{CF618D79-3DCB-4C86-A9EF-87D4D907A70E}"/>
    <hyperlink ref="B54" r:id="rId108" xr:uid="{703A5C9A-9DC7-49C5-8B2A-F205892F9137}"/>
    <hyperlink ref="B55" r:id="rId109" xr:uid="{1E2DDD3D-1298-49CA-97D9-9845B0336C16}"/>
    <hyperlink ref="A55" r:id="rId110" xr:uid="{DEEFDA41-D607-42BC-973F-7DF32570A682}"/>
    <hyperlink ref="B56" r:id="rId111" xr:uid="{E4B9F826-7C47-4C62-94B7-1A6AFF620BFB}"/>
    <hyperlink ref="A56" r:id="rId112" xr:uid="{A9EF7CE8-B0BD-4869-9CD3-E9B235C3C6AF}"/>
    <hyperlink ref="A57" r:id="rId113" xr:uid="{4A4F095A-BEC6-47E5-83D2-1B674859296C}"/>
    <hyperlink ref="B57" r:id="rId114" xr:uid="{8E90C5E1-F1D4-4AB0-A847-55D82A4F5024}"/>
    <hyperlink ref="A58" r:id="rId115" xr:uid="{4E4E1EFB-131B-4C69-A688-BE89FA1A93C5}"/>
    <hyperlink ref="B58" r:id="rId116" xr:uid="{39700804-EE0E-46F3-B1FC-7925ECD40064}"/>
    <hyperlink ref="B59" r:id="rId117" xr:uid="{436A6B30-4488-4FDF-8015-6EFD03D0493A}"/>
    <hyperlink ref="A59" r:id="rId118" xr:uid="{D69256DA-892D-4AF1-9EB6-9456B952E5C5}"/>
    <hyperlink ref="A60" r:id="rId119" xr:uid="{60CB36D2-1115-4EA5-A162-3152387010FB}"/>
    <hyperlink ref="B60" r:id="rId120" xr:uid="{0B51C53C-FB05-4783-8F6A-96295934B65B}"/>
    <hyperlink ref="B61" r:id="rId121" xr:uid="{47D60C4D-0857-4CD6-9C08-DD4A4FD8E616}"/>
    <hyperlink ref="A61" r:id="rId122" xr:uid="{68F6D36A-BF3C-4F70-8365-E8D64E8DDA23}"/>
    <hyperlink ref="B62" r:id="rId123" xr:uid="{63A3211E-7E79-46B6-976C-15C0E55F04C3}"/>
    <hyperlink ref="A62" r:id="rId124" xr:uid="{E56B9F3A-5514-455E-B983-C110EB1FE99C}"/>
    <hyperlink ref="B63" r:id="rId125" xr:uid="{D540C0FA-C43B-4850-B3F4-17EC9AAEAB98}"/>
    <hyperlink ref="A63" r:id="rId126" xr:uid="{90C6D609-4AC5-4124-BF12-CEDFAF5CBA10}"/>
    <hyperlink ref="B64" r:id="rId127" xr:uid="{FAE99C25-9EB0-4A60-ACEF-03260AC6D0EE}"/>
    <hyperlink ref="A64" r:id="rId128" xr:uid="{53385B58-B5C8-46EB-B5A1-A2780430F7B3}"/>
    <hyperlink ref="B65" r:id="rId129" xr:uid="{11F8AE6B-6ADD-4D83-9E6F-2B21FCACAD95}"/>
    <hyperlink ref="A65" r:id="rId130" xr:uid="{D61BFCF1-6BFB-435F-AA54-974713BDDE9E}"/>
    <hyperlink ref="B66" r:id="rId131" xr:uid="{02B95333-1E8F-43EE-8FAE-84DB714849DF}"/>
    <hyperlink ref="A66" r:id="rId132" xr:uid="{1D276F6D-2DA8-433F-916F-A18A9ED3E845}"/>
    <hyperlink ref="B67" r:id="rId133" xr:uid="{A043D7F5-F5B9-4B9A-AE1D-437F5BDC3501}"/>
    <hyperlink ref="A67" r:id="rId134" xr:uid="{E237406D-B17A-4927-A3AF-DD41177B5544}"/>
    <hyperlink ref="B68" r:id="rId135" xr:uid="{D5407DC1-E2CC-469A-A289-7F2D1BCDE10F}"/>
    <hyperlink ref="B69" r:id="rId136" xr:uid="{73C81B8A-53AE-4F7C-B687-1E4C1AC9B911}"/>
    <hyperlink ref="B70" r:id="rId137" xr:uid="{F2A8132F-C448-4765-9CB9-1D65A1DA8AA2}"/>
    <hyperlink ref="B71" r:id="rId138" xr:uid="{F8ACBD87-E38C-4B93-93D7-E0399CC528FD}"/>
    <hyperlink ref="B72" r:id="rId139" xr:uid="{BD8D7145-FCF7-4C04-AA44-B503DDEEE990}"/>
    <hyperlink ref="B73" r:id="rId140" xr:uid="{22275FF7-B882-41EB-9E6F-C4F281C77F00}"/>
    <hyperlink ref="B74" r:id="rId141" xr:uid="{5E291A70-F861-41E2-83D8-C64D91220C80}"/>
    <hyperlink ref="B75" r:id="rId142" xr:uid="{A7058B97-359F-41C0-80C3-CFCD4EB34A73}"/>
    <hyperlink ref="B76" r:id="rId143" xr:uid="{1C25000D-BE93-4911-832C-D95E9566BCF6}"/>
    <hyperlink ref="B77" r:id="rId144" xr:uid="{C943A528-1419-4BE7-8D10-F472B28C5D39}"/>
    <hyperlink ref="B78" r:id="rId145" xr:uid="{BD8D4D61-62EE-437E-84B2-C4D7ADB497B2}"/>
    <hyperlink ref="B79" r:id="rId146" xr:uid="{84B1B94F-E686-4E6A-9043-A472CA4478C5}"/>
    <hyperlink ref="B80" r:id="rId147" xr:uid="{FC0D15EB-D5A0-481C-BB06-77A3E5720E7F}"/>
    <hyperlink ref="B81" r:id="rId148" xr:uid="{E1DFA66A-F06C-4C55-BDE7-562CAF1ED621}"/>
    <hyperlink ref="B82" r:id="rId149" xr:uid="{D8CC681D-1CE3-4843-992A-D22586BC37B7}"/>
    <hyperlink ref="B83" r:id="rId150" xr:uid="{225950AA-FF7F-4481-8533-E9B99EDCB75D}"/>
    <hyperlink ref="B84" r:id="rId151" xr:uid="{643C9C00-33C8-4E3B-B3A5-C0B788E433E6}"/>
    <hyperlink ref="B85" r:id="rId152" xr:uid="{BE69F06F-6737-410C-92A1-89FD4BC39AF6}"/>
    <hyperlink ref="B86" r:id="rId153" xr:uid="{6674DAE4-F456-41DB-A515-FDBC1F860D0D}"/>
    <hyperlink ref="B87" r:id="rId154" xr:uid="{3F1838F7-4AEB-4071-892D-FFA6F2774689}"/>
    <hyperlink ref="B88" r:id="rId155" xr:uid="{CCD7718A-B17E-4162-B4BD-39B32286BB85}"/>
    <hyperlink ref="B89" r:id="rId156" xr:uid="{3C17E9AA-E1CC-46AD-AF96-3BEB2354E99A}"/>
    <hyperlink ref="B90" r:id="rId157" xr:uid="{4BC5385A-E136-456F-BCD9-C047BECE56F9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9C4184-DB6E-457C-A8E8-A323A15E6C56}">
  <sheetPr codeName="Sheet3"/>
  <dimension ref="A1:B368"/>
  <sheetViews>
    <sheetView topLeftCell="A316" workbookViewId="0">
      <selection activeCell="H347" sqref="H347"/>
    </sheetView>
  </sheetViews>
  <sheetFormatPr defaultRowHeight="14.5" x14ac:dyDescent="0.35"/>
  <cols>
    <col min="1" max="1" width="45.81640625" bestFit="1" customWidth="1"/>
    <col min="2" max="2" width="89.54296875" bestFit="1" customWidth="1"/>
  </cols>
  <sheetData>
    <row r="1" spans="1:1" x14ac:dyDescent="0.35">
      <c r="A1" s="1" t="s">
        <v>175</v>
      </c>
    </row>
    <row r="2" spans="1:1" x14ac:dyDescent="0.35">
      <c r="A2" s="1" t="s">
        <v>176</v>
      </c>
    </row>
    <row r="3" spans="1:1" x14ac:dyDescent="0.35">
      <c r="A3" s="1" t="str">
        <f>LEFT(A2,LEN(A2)-10)&amp;TEXT(DATEVALUE(RIGHT(A2,10))+7,"yyyy-mm-dd")</f>
        <v>https://www.eenadu.net/sunday-magazine/2020-01-19</v>
      </c>
    </row>
    <row r="4" spans="1:1" x14ac:dyDescent="0.35">
      <c r="A4" s="1" t="str">
        <f t="shared" ref="A4:A67" si="0">LEFT(A3,LEN(A3)-10)&amp;TEXT(DATEVALUE(RIGHT(A3,10))+7,"yyyy-mm-dd")</f>
        <v>https://www.eenadu.net/sunday-magazine/2020-01-26</v>
      </c>
    </row>
    <row r="5" spans="1:1" x14ac:dyDescent="0.35">
      <c r="A5" s="1" t="str">
        <f t="shared" si="0"/>
        <v>https://www.eenadu.net/sunday-magazine/2020-02-02</v>
      </c>
    </row>
    <row r="6" spans="1:1" x14ac:dyDescent="0.35">
      <c r="A6" s="1" t="str">
        <f t="shared" si="0"/>
        <v>https://www.eenadu.net/sunday-magazine/2020-02-09</v>
      </c>
    </row>
    <row r="7" spans="1:1" x14ac:dyDescent="0.35">
      <c r="A7" s="1" t="str">
        <f t="shared" si="0"/>
        <v>https://www.eenadu.net/sunday-magazine/2020-02-16</v>
      </c>
    </row>
    <row r="8" spans="1:1" x14ac:dyDescent="0.35">
      <c r="A8" s="1" t="str">
        <f t="shared" si="0"/>
        <v>https://www.eenadu.net/sunday-magazine/2020-02-23</v>
      </c>
    </row>
    <row r="9" spans="1:1" x14ac:dyDescent="0.35">
      <c r="A9" s="1" t="str">
        <f t="shared" si="0"/>
        <v>https://www.eenadu.net/sunday-magazine/2020-03-01</v>
      </c>
    </row>
    <row r="10" spans="1:1" x14ac:dyDescent="0.35">
      <c r="A10" s="1" t="str">
        <f t="shared" si="0"/>
        <v>https://www.eenadu.net/sunday-magazine/2020-03-08</v>
      </c>
    </row>
    <row r="11" spans="1:1" x14ac:dyDescent="0.35">
      <c r="A11" s="1" t="str">
        <f t="shared" si="0"/>
        <v>https://www.eenadu.net/sunday-magazine/2020-03-15</v>
      </c>
    </row>
    <row r="12" spans="1:1" x14ac:dyDescent="0.35">
      <c r="A12" s="1" t="str">
        <f t="shared" si="0"/>
        <v>https://www.eenadu.net/sunday-magazine/2020-03-22</v>
      </c>
    </row>
    <row r="13" spans="1:1" x14ac:dyDescent="0.35">
      <c r="A13" s="1" t="str">
        <f t="shared" si="0"/>
        <v>https://www.eenadu.net/sunday-magazine/2020-03-29</v>
      </c>
    </row>
    <row r="14" spans="1:1" x14ac:dyDescent="0.35">
      <c r="A14" s="1" t="str">
        <f t="shared" si="0"/>
        <v>https://www.eenadu.net/sunday-magazine/2020-04-05</v>
      </c>
    </row>
    <row r="15" spans="1:1" x14ac:dyDescent="0.35">
      <c r="A15" s="1" t="str">
        <f t="shared" si="0"/>
        <v>https://www.eenadu.net/sunday-magazine/2020-04-12</v>
      </c>
    </row>
    <row r="16" spans="1:1" x14ac:dyDescent="0.35">
      <c r="A16" s="1" t="str">
        <f t="shared" si="0"/>
        <v>https://www.eenadu.net/sunday-magazine/2020-04-19</v>
      </c>
    </row>
    <row r="17" spans="1:1" x14ac:dyDescent="0.35">
      <c r="A17" s="1" t="str">
        <f t="shared" si="0"/>
        <v>https://www.eenadu.net/sunday-magazine/2020-04-26</v>
      </c>
    </row>
    <row r="18" spans="1:1" x14ac:dyDescent="0.35">
      <c r="A18" s="1" t="str">
        <f t="shared" si="0"/>
        <v>https://www.eenadu.net/sunday-magazine/2020-05-03</v>
      </c>
    </row>
    <row r="19" spans="1:1" x14ac:dyDescent="0.35">
      <c r="A19" s="1" t="str">
        <f t="shared" si="0"/>
        <v>https://www.eenadu.net/sunday-magazine/2020-05-10</v>
      </c>
    </row>
    <row r="20" spans="1:1" x14ac:dyDescent="0.35">
      <c r="A20" s="1" t="str">
        <f t="shared" si="0"/>
        <v>https://www.eenadu.net/sunday-magazine/2020-05-17</v>
      </c>
    </row>
    <row r="21" spans="1:1" x14ac:dyDescent="0.35">
      <c r="A21" s="1" t="str">
        <f t="shared" si="0"/>
        <v>https://www.eenadu.net/sunday-magazine/2020-05-24</v>
      </c>
    </row>
    <row r="22" spans="1:1" x14ac:dyDescent="0.35">
      <c r="A22" s="1" t="str">
        <f t="shared" si="0"/>
        <v>https://www.eenadu.net/sunday-magazine/2020-05-31</v>
      </c>
    </row>
    <row r="23" spans="1:1" x14ac:dyDescent="0.35">
      <c r="A23" s="1" t="str">
        <f t="shared" si="0"/>
        <v>https://www.eenadu.net/sunday-magazine/2020-06-07</v>
      </c>
    </row>
    <row r="24" spans="1:1" x14ac:dyDescent="0.35">
      <c r="A24" s="1" t="str">
        <f t="shared" si="0"/>
        <v>https://www.eenadu.net/sunday-magazine/2020-06-14</v>
      </c>
    </row>
    <row r="25" spans="1:1" x14ac:dyDescent="0.35">
      <c r="A25" s="1" t="str">
        <f t="shared" si="0"/>
        <v>https://www.eenadu.net/sunday-magazine/2020-06-21</v>
      </c>
    </row>
    <row r="26" spans="1:1" x14ac:dyDescent="0.35">
      <c r="A26" s="1" t="str">
        <f t="shared" si="0"/>
        <v>https://www.eenadu.net/sunday-magazine/2020-06-28</v>
      </c>
    </row>
    <row r="27" spans="1:1" x14ac:dyDescent="0.35">
      <c r="A27" s="1" t="str">
        <f t="shared" si="0"/>
        <v>https://www.eenadu.net/sunday-magazine/2020-07-05</v>
      </c>
    </row>
    <row r="28" spans="1:1" x14ac:dyDescent="0.35">
      <c r="A28" s="1" t="str">
        <f t="shared" si="0"/>
        <v>https://www.eenadu.net/sunday-magazine/2020-07-12</v>
      </c>
    </row>
    <row r="29" spans="1:1" x14ac:dyDescent="0.35">
      <c r="A29" s="1" t="str">
        <f t="shared" si="0"/>
        <v>https://www.eenadu.net/sunday-magazine/2020-07-19</v>
      </c>
    </row>
    <row r="30" spans="1:1" x14ac:dyDescent="0.35">
      <c r="A30" s="1" t="str">
        <f t="shared" si="0"/>
        <v>https://www.eenadu.net/sunday-magazine/2020-07-26</v>
      </c>
    </row>
    <row r="31" spans="1:1" x14ac:dyDescent="0.35">
      <c r="A31" s="1" t="str">
        <f t="shared" si="0"/>
        <v>https://www.eenadu.net/sunday-magazine/2020-08-02</v>
      </c>
    </row>
    <row r="32" spans="1:1" x14ac:dyDescent="0.35">
      <c r="A32" s="1" t="str">
        <f t="shared" si="0"/>
        <v>https://www.eenadu.net/sunday-magazine/2020-08-09</v>
      </c>
    </row>
    <row r="33" spans="1:1" x14ac:dyDescent="0.35">
      <c r="A33" s="1" t="str">
        <f t="shared" si="0"/>
        <v>https://www.eenadu.net/sunday-magazine/2020-08-16</v>
      </c>
    </row>
    <row r="34" spans="1:1" x14ac:dyDescent="0.35">
      <c r="A34" s="1" t="str">
        <f t="shared" si="0"/>
        <v>https://www.eenadu.net/sunday-magazine/2020-08-23</v>
      </c>
    </row>
    <row r="35" spans="1:1" x14ac:dyDescent="0.35">
      <c r="A35" s="1" t="str">
        <f t="shared" si="0"/>
        <v>https://www.eenadu.net/sunday-magazine/2020-08-30</v>
      </c>
    </row>
    <row r="36" spans="1:1" x14ac:dyDescent="0.35">
      <c r="A36" s="1" t="str">
        <f t="shared" si="0"/>
        <v>https://www.eenadu.net/sunday-magazine/2020-09-06</v>
      </c>
    </row>
    <row r="37" spans="1:1" x14ac:dyDescent="0.35">
      <c r="A37" s="1" t="str">
        <f t="shared" si="0"/>
        <v>https://www.eenadu.net/sunday-magazine/2020-09-13</v>
      </c>
    </row>
    <row r="38" spans="1:1" x14ac:dyDescent="0.35">
      <c r="A38" s="1" t="str">
        <f t="shared" si="0"/>
        <v>https://www.eenadu.net/sunday-magazine/2020-09-20</v>
      </c>
    </row>
    <row r="39" spans="1:1" x14ac:dyDescent="0.35">
      <c r="A39" s="1" t="str">
        <f t="shared" si="0"/>
        <v>https://www.eenadu.net/sunday-magazine/2020-09-27</v>
      </c>
    </row>
    <row r="40" spans="1:1" x14ac:dyDescent="0.35">
      <c r="A40" s="1" t="str">
        <f t="shared" si="0"/>
        <v>https://www.eenadu.net/sunday-magazine/2020-10-04</v>
      </c>
    </row>
    <row r="41" spans="1:1" x14ac:dyDescent="0.35">
      <c r="A41" s="1" t="str">
        <f t="shared" si="0"/>
        <v>https://www.eenadu.net/sunday-magazine/2020-10-11</v>
      </c>
    </row>
    <row r="42" spans="1:1" x14ac:dyDescent="0.35">
      <c r="A42" s="1" t="str">
        <f t="shared" si="0"/>
        <v>https://www.eenadu.net/sunday-magazine/2020-10-18</v>
      </c>
    </row>
    <row r="43" spans="1:1" x14ac:dyDescent="0.35">
      <c r="A43" s="1" t="str">
        <f t="shared" si="0"/>
        <v>https://www.eenadu.net/sunday-magazine/2020-10-25</v>
      </c>
    </row>
    <row r="44" spans="1:1" x14ac:dyDescent="0.35">
      <c r="A44" s="1" t="str">
        <f t="shared" si="0"/>
        <v>https://www.eenadu.net/sunday-magazine/2020-11-01</v>
      </c>
    </row>
    <row r="45" spans="1:1" x14ac:dyDescent="0.35">
      <c r="A45" s="1" t="str">
        <f t="shared" si="0"/>
        <v>https://www.eenadu.net/sunday-magazine/2020-11-08</v>
      </c>
    </row>
    <row r="46" spans="1:1" x14ac:dyDescent="0.35">
      <c r="A46" s="1" t="str">
        <f t="shared" si="0"/>
        <v>https://www.eenadu.net/sunday-magazine/2020-11-15</v>
      </c>
    </row>
    <row r="47" spans="1:1" x14ac:dyDescent="0.35">
      <c r="A47" s="1" t="str">
        <f t="shared" si="0"/>
        <v>https://www.eenadu.net/sunday-magazine/2020-11-22</v>
      </c>
    </row>
    <row r="48" spans="1:1" x14ac:dyDescent="0.35">
      <c r="A48" s="1" t="str">
        <f t="shared" si="0"/>
        <v>https://www.eenadu.net/sunday-magazine/2020-11-29</v>
      </c>
    </row>
    <row r="49" spans="1:1" x14ac:dyDescent="0.35">
      <c r="A49" s="1" t="str">
        <f t="shared" si="0"/>
        <v>https://www.eenadu.net/sunday-magazine/2020-12-06</v>
      </c>
    </row>
    <row r="50" spans="1:1" x14ac:dyDescent="0.35">
      <c r="A50" s="1" t="str">
        <f t="shared" si="0"/>
        <v>https://www.eenadu.net/sunday-magazine/2020-12-13</v>
      </c>
    </row>
    <row r="51" spans="1:1" x14ac:dyDescent="0.35">
      <c r="A51" s="1" t="str">
        <f t="shared" si="0"/>
        <v>https://www.eenadu.net/sunday-magazine/2020-12-20</v>
      </c>
    </row>
    <row r="52" spans="1:1" x14ac:dyDescent="0.35">
      <c r="A52" s="1" t="str">
        <f t="shared" si="0"/>
        <v>https://www.eenadu.net/sunday-magazine/2020-12-27</v>
      </c>
    </row>
    <row r="53" spans="1:1" x14ac:dyDescent="0.35">
      <c r="A53" s="1" t="str">
        <f t="shared" si="0"/>
        <v>https://www.eenadu.net/sunday-magazine/2021-01-03</v>
      </c>
    </row>
    <row r="54" spans="1:1" x14ac:dyDescent="0.35">
      <c r="A54" s="1" t="str">
        <f t="shared" si="0"/>
        <v>https://www.eenadu.net/sunday-magazine/2021-01-10</v>
      </c>
    </row>
    <row r="55" spans="1:1" x14ac:dyDescent="0.35">
      <c r="A55" s="1" t="str">
        <f t="shared" si="0"/>
        <v>https://www.eenadu.net/sunday-magazine/2021-01-17</v>
      </c>
    </row>
    <row r="56" spans="1:1" x14ac:dyDescent="0.35">
      <c r="A56" s="1" t="str">
        <f t="shared" si="0"/>
        <v>https://www.eenadu.net/sunday-magazine/2021-01-24</v>
      </c>
    </row>
    <row r="57" spans="1:1" x14ac:dyDescent="0.35">
      <c r="A57" s="1" t="str">
        <f t="shared" si="0"/>
        <v>https://www.eenadu.net/sunday-magazine/2021-01-31</v>
      </c>
    </row>
    <row r="58" spans="1:1" x14ac:dyDescent="0.35">
      <c r="A58" s="1" t="str">
        <f t="shared" si="0"/>
        <v>https://www.eenadu.net/sunday-magazine/2021-02-07</v>
      </c>
    </row>
    <row r="59" spans="1:1" x14ac:dyDescent="0.35">
      <c r="A59" s="1" t="str">
        <f t="shared" si="0"/>
        <v>https://www.eenadu.net/sunday-magazine/2021-02-14</v>
      </c>
    </row>
    <row r="60" spans="1:1" x14ac:dyDescent="0.35">
      <c r="A60" s="1" t="str">
        <f t="shared" si="0"/>
        <v>https://www.eenadu.net/sunday-magazine/2021-02-21</v>
      </c>
    </row>
    <row r="61" spans="1:1" x14ac:dyDescent="0.35">
      <c r="A61" s="1" t="str">
        <f t="shared" si="0"/>
        <v>https://www.eenadu.net/sunday-magazine/2021-02-28</v>
      </c>
    </row>
    <row r="62" spans="1:1" x14ac:dyDescent="0.35">
      <c r="A62" s="1" t="str">
        <f t="shared" si="0"/>
        <v>https://www.eenadu.net/sunday-magazine/2021-03-07</v>
      </c>
    </row>
    <row r="63" spans="1:1" x14ac:dyDescent="0.35">
      <c r="A63" s="1" t="str">
        <f t="shared" si="0"/>
        <v>https://www.eenadu.net/sunday-magazine/2021-03-14</v>
      </c>
    </row>
    <row r="64" spans="1:1" x14ac:dyDescent="0.35">
      <c r="A64" s="1" t="str">
        <f t="shared" si="0"/>
        <v>https://www.eenadu.net/sunday-magazine/2021-03-21</v>
      </c>
    </row>
    <row r="65" spans="1:1" x14ac:dyDescent="0.35">
      <c r="A65" s="1" t="str">
        <f t="shared" si="0"/>
        <v>https://www.eenadu.net/sunday-magazine/2021-03-28</v>
      </c>
    </row>
    <row r="66" spans="1:1" x14ac:dyDescent="0.35">
      <c r="A66" s="1" t="str">
        <f t="shared" si="0"/>
        <v>https://www.eenadu.net/sunday-magazine/2021-04-04</v>
      </c>
    </row>
    <row r="67" spans="1:1" x14ac:dyDescent="0.35">
      <c r="A67" s="1" t="str">
        <f t="shared" si="0"/>
        <v>https://www.eenadu.net/sunday-magazine/2021-04-11</v>
      </c>
    </row>
    <row r="68" spans="1:1" x14ac:dyDescent="0.35">
      <c r="A68" s="1" t="str">
        <f t="shared" ref="A68:A131" si="1">LEFT(A67,LEN(A67)-10)&amp;TEXT(DATEVALUE(RIGHT(A67,10))+7,"yyyy-mm-dd")</f>
        <v>https://www.eenadu.net/sunday-magazine/2021-04-18</v>
      </c>
    </row>
    <row r="69" spans="1:1" x14ac:dyDescent="0.35">
      <c r="A69" s="1" t="str">
        <f t="shared" si="1"/>
        <v>https://www.eenadu.net/sunday-magazine/2021-04-25</v>
      </c>
    </row>
    <row r="70" spans="1:1" x14ac:dyDescent="0.35">
      <c r="A70" s="1" t="str">
        <f t="shared" si="1"/>
        <v>https://www.eenadu.net/sunday-magazine/2021-05-02</v>
      </c>
    </row>
    <row r="71" spans="1:1" x14ac:dyDescent="0.35">
      <c r="A71" s="1" t="str">
        <f t="shared" si="1"/>
        <v>https://www.eenadu.net/sunday-magazine/2021-05-09</v>
      </c>
    </row>
    <row r="72" spans="1:1" x14ac:dyDescent="0.35">
      <c r="A72" s="1" t="str">
        <f t="shared" si="1"/>
        <v>https://www.eenadu.net/sunday-magazine/2021-05-16</v>
      </c>
    </row>
    <row r="73" spans="1:1" x14ac:dyDescent="0.35">
      <c r="A73" s="1" t="str">
        <f t="shared" si="1"/>
        <v>https://www.eenadu.net/sunday-magazine/2021-05-23</v>
      </c>
    </row>
    <row r="74" spans="1:1" x14ac:dyDescent="0.35">
      <c r="A74" s="1" t="str">
        <f t="shared" si="1"/>
        <v>https://www.eenadu.net/sunday-magazine/2021-05-30</v>
      </c>
    </row>
    <row r="75" spans="1:1" x14ac:dyDescent="0.35">
      <c r="A75" s="1" t="str">
        <f t="shared" si="1"/>
        <v>https://www.eenadu.net/sunday-magazine/2021-06-06</v>
      </c>
    </row>
    <row r="76" spans="1:1" x14ac:dyDescent="0.35">
      <c r="A76" s="1" t="str">
        <f t="shared" si="1"/>
        <v>https://www.eenadu.net/sunday-magazine/2021-06-13</v>
      </c>
    </row>
    <row r="77" spans="1:1" x14ac:dyDescent="0.35">
      <c r="A77" s="1" t="str">
        <f t="shared" si="1"/>
        <v>https://www.eenadu.net/sunday-magazine/2021-06-20</v>
      </c>
    </row>
    <row r="78" spans="1:1" x14ac:dyDescent="0.35">
      <c r="A78" s="1" t="str">
        <f t="shared" si="1"/>
        <v>https://www.eenadu.net/sunday-magazine/2021-06-27</v>
      </c>
    </row>
    <row r="79" spans="1:1" x14ac:dyDescent="0.35">
      <c r="A79" s="1" t="str">
        <f t="shared" si="1"/>
        <v>https://www.eenadu.net/sunday-magazine/2021-07-04</v>
      </c>
    </row>
    <row r="80" spans="1:1" x14ac:dyDescent="0.35">
      <c r="A80" s="1" t="str">
        <f t="shared" si="1"/>
        <v>https://www.eenadu.net/sunday-magazine/2021-07-11</v>
      </c>
    </row>
    <row r="81" spans="1:1" x14ac:dyDescent="0.35">
      <c r="A81" s="1" t="str">
        <f t="shared" si="1"/>
        <v>https://www.eenadu.net/sunday-magazine/2021-07-18</v>
      </c>
    </row>
    <row r="82" spans="1:1" x14ac:dyDescent="0.35">
      <c r="A82" s="1" t="str">
        <f t="shared" si="1"/>
        <v>https://www.eenadu.net/sunday-magazine/2021-07-25</v>
      </c>
    </row>
    <row r="83" spans="1:1" x14ac:dyDescent="0.35">
      <c r="A83" s="1" t="str">
        <f t="shared" si="1"/>
        <v>https://www.eenadu.net/sunday-magazine/2021-08-01</v>
      </c>
    </row>
    <row r="84" spans="1:1" x14ac:dyDescent="0.35">
      <c r="A84" s="1" t="str">
        <f t="shared" si="1"/>
        <v>https://www.eenadu.net/sunday-magazine/2021-08-08</v>
      </c>
    </row>
    <row r="85" spans="1:1" x14ac:dyDescent="0.35">
      <c r="A85" s="1" t="str">
        <f t="shared" si="1"/>
        <v>https://www.eenadu.net/sunday-magazine/2021-08-15</v>
      </c>
    </row>
    <row r="86" spans="1:1" x14ac:dyDescent="0.35">
      <c r="A86" s="1" t="str">
        <f t="shared" si="1"/>
        <v>https://www.eenadu.net/sunday-magazine/2021-08-22</v>
      </c>
    </row>
    <row r="87" spans="1:1" x14ac:dyDescent="0.35">
      <c r="A87" s="1" t="str">
        <f t="shared" si="1"/>
        <v>https://www.eenadu.net/sunday-magazine/2021-08-29</v>
      </c>
    </row>
    <row r="88" spans="1:1" x14ac:dyDescent="0.35">
      <c r="A88" s="1" t="str">
        <f t="shared" si="1"/>
        <v>https://www.eenadu.net/sunday-magazine/2021-09-05</v>
      </c>
    </row>
    <row r="89" spans="1:1" x14ac:dyDescent="0.35">
      <c r="A89" s="1" t="str">
        <f t="shared" si="1"/>
        <v>https://www.eenadu.net/sunday-magazine/2021-09-12</v>
      </c>
    </row>
    <row r="90" spans="1:1" x14ac:dyDescent="0.35">
      <c r="A90" s="1" t="str">
        <f t="shared" si="1"/>
        <v>https://www.eenadu.net/sunday-magazine/2021-09-19</v>
      </c>
    </row>
    <row r="91" spans="1:1" x14ac:dyDescent="0.35">
      <c r="A91" s="1" t="str">
        <f t="shared" si="1"/>
        <v>https://www.eenadu.net/sunday-magazine/2021-09-26</v>
      </c>
    </row>
    <row r="92" spans="1:1" x14ac:dyDescent="0.35">
      <c r="A92" s="1" t="str">
        <f t="shared" si="1"/>
        <v>https://www.eenadu.net/sunday-magazine/2021-10-03</v>
      </c>
    </row>
    <row r="93" spans="1:1" x14ac:dyDescent="0.35">
      <c r="A93" s="1" t="str">
        <f t="shared" si="1"/>
        <v>https://www.eenadu.net/sunday-magazine/2021-10-10</v>
      </c>
    </row>
    <row r="94" spans="1:1" x14ac:dyDescent="0.35">
      <c r="A94" s="1" t="str">
        <f t="shared" si="1"/>
        <v>https://www.eenadu.net/sunday-magazine/2021-10-17</v>
      </c>
    </row>
    <row r="95" spans="1:1" x14ac:dyDescent="0.35">
      <c r="A95" s="1" t="str">
        <f t="shared" si="1"/>
        <v>https://www.eenadu.net/sunday-magazine/2021-10-24</v>
      </c>
    </row>
    <row r="96" spans="1:1" x14ac:dyDescent="0.35">
      <c r="A96" s="1" t="str">
        <f t="shared" si="1"/>
        <v>https://www.eenadu.net/sunday-magazine/2021-10-31</v>
      </c>
    </row>
    <row r="97" spans="1:1" x14ac:dyDescent="0.35">
      <c r="A97" s="1" t="str">
        <f t="shared" si="1"/>
        <v>https://www.eenadu.net/sunday-magazine/2021-11-07</v>
      </c>
    </row>
    <row r="98" spans="1:1" x14ac:dyDescent="0.35">
      <c r="A98" s="1" t="str">
        <f t="shared" si="1"/>
        <v>https://www.eenadu.net/sunday-magazine/2021-11-14</v>
      </c>
    </row>
    <row r="99" spans="1:1" x14ac:dyDescent="0.35">
      <c r="A99" s="1" t="str">
        <f t="shared" si="1"/>
        <v>https://www.eenadu.net/sunday-magazine/2021-11-21</v>
      </c>
    </row>
    <row r="100" spans="1:1" x14ac:dyDescent="0.35">
      <c r="A100" s="1" t="str">
        <f t="shared" si="1"/>
        <v>https://www.eenadu.net/sunday-magazine/2021-11-28</v>
      </c>
    </row>
    <row r="101" spans="1:1" x14ac:dyDescent="0.35">
      <c r="A101" s="1" t="str">
        <f t="shared" si="1"/>
        <v>https://www.eenadu.net/sunday-magazine/2021-12-05</v>
      </c>
    </row>
    <row r="102" spans="1:1" x14ac:dyDescent="0.35">
      <c r="A102" s="1" t="str">
        <f t="shared" si="1"/>
        <v>https://www.eenadu.net/sunday-magazine/2021-12-12</v>
      </c>
    </row>
    <row r="103" spans="1:1" x14ac:dyDescent="0.35">
      <c r="A103" s="1" t="str">
        <f t="shared" si="1"/>
        <v>https://www.eenadu.net/sunday-magazine/2021-12-19</v>
      </c>
    </row>
    <row r="104" spans="1:1" x14ac:dyDescent="0.35">
      <c r="A104" s="1" t="str">
        <f t="shared" si="1"/>
        <v>https://www.eenadu.net/sunday-magazine/2021-12-26</v>
      </c>
    </row>
    <row r="105" spans="1:1" x14ac:dyDescent="0.35">
      <c r="A105" s="1" t="str">
        <f t="shared" si="1"/>
        <v>https://www.eenadu.net/sunday-magazine/2022-01-02</v>
      </c>
    </row>
    <row r="106" spans="1:1" x14ac:dyDescent="0.35">
      <c r="A106" s="1" t="str">
        <f t="shared" si="1"/>
        <v>https://www.eenadu.net/sunday-magazine/2022-01-09</v>
      </c>
    </row>
    <row r="107" spans="1:1" x14ac:dyDescent="0.35">
      <c r="A107" s="1" t="str">
        <f t="shared" si="1"/>
        <v>https://www.eenadu.net/sunday-magazine/2022-01-16</v>
      </c>
    </row>
    <row r="108" spans="1:1" x14ac:dyDescent="0.35">
      <c r="A108" s="1" t="str">
        <f t="shared" si="1"/>
        <v>https://www.eenadu.net/sunday-magazine/2022-01-23</v>
      </c>
    </row>
    <row r="109" spans="1:1" x14ac:dyDescent="0.35">
      <c r="A109" s="1" t="str">
        <f t="shared" si="1"/>
        <v>https://www.eenadu.net/sunday-magazine/2022-01-30</v>
      </c>
    </row>
    <row r="110" spans="1:1" x14ac:dyDescent="0.35">
      <c r="A110" s="1" t="str">
        <f t="shared" si="1"/>
        <v>https://www.eenadu.net/sunday-magazine/2022-02-06</v>
      </c>
    </row>
    <row r="111" spans="1:1" x14ac:dyDescent="0.35">
      <c r="A111" s="1" t="str">
        <f t="shared" si="1"/>
        <v>https://www.eenadu.net/sunday-magazine/2022-02-13</v>
      </c>
    </row>
    <row r="112" spans="1:1" x14ac:dyDescent="0.35">
      <c r="A112" s="1" t="str">
        <f t="shared" si="1"/>
        <v>https://www.eenadu.net/sunday-magazine/2022-02-20</v>
      </c>
    </row>
    <row r="113" spans="1:1" x14ac:dyDescent="0.35">
      <c r="A113" s="1" t="str">
        <f t="shared" si="1"/>
        <v>https://www.eenadu.net/sunday-magazine/2022-02-27</v>
      </c>
    </row>
    <row r="114" spans="1:1" x14ac:dyDescent="0.35">
      <c r="A114" s="1" t="str">
        <f t="shared" si="1"/>
        <v>https://www.eenadu.net/sunday-magazine/2022-03-06</v>
      </c>
    </row>
    <row r="115" spans="1:1" x14ac:dyDescent="0.35">
      <c r="A115" s="1" t="str">
        <f t="shared" si="1"/>
        <v>https://www.eenadu.net/sunday-magazine/2022-03-13</v>
      </c>
    </row>
    <row r="116" spans="1:1" x14ac:dyDescent="0.35">
      <c r="A116" s="1" t="str">
        <f t="shared" si="1"/>
        <v>https://www.eenadu.net/sunday-magazine/2022-03-20</v>
      </c>
    </row>
    <row r="117" spans="1:1" x14ac:dyDescent="0.35">
      <c r="A117" s="1" t="str">
        <f t="shared" si="1"/>
        <v>https://www.eenadu.net/sunday-magazine/2022-03-27</v>
      </c>
    </row>
    <row r="118" spans="1:1" x14ac:dyDescent="0.35">
      <c r="A118" s="1" t="str">
        <f t="shared" si="1"/>
        <v>https://www.eenadu.net/sunday-magazine/2022-04-03</v>
      </c>
    </row>
    <row r="119" spans="1:1" x14ac:dyDescent="0.35">
      <c r="A119" s="1" t="str">
        <f t="shared" si="1"/>
        <v>https://www.eenadu.net/sunday-magazine/2022-04-10</v>
      </c>
    </row>
    <row r="120" spans="1:1" x14ac:dyDescent="0.35">
      <c r="A120" s="1" t="str">
        <f t="shared" si="1"/>
        <v>https://www.eenadu.net/sunday-magazine/2022-04-17</v>
      </c>
    </row>
    <row r="121" spans="1:1" x14ac:dyDescent="0.35">
      <c r="A121" s="1" t="str">
        <f t="shared" si="1"/>
        <v>https://www.eenadu.net/sunday-magazine/2022-04-24</v>
      </c>
    </row>
    <row r="122" spans="1:1" x14ac:dyDescent="0.35">
      <c r="A122" s="1" t="str">
        <f t="shared" si="1"/>
        <v>https://www.eenadu.net/sunday-magazine/2022-05-01</v>
      </c>
    </row>
    <row r="123" spans="1:1" x14ac:dyDescent="0.35">
      <c r="A123" s="1" t="str">
        <f t="shared" si="1"/>
        <v>https://www.eenadu.net/sunday-magazine/2022-05-08</v>
      </c>
    </row>
    <row r="124" spans="1:1" x14ac:dyDescent="0.35">
      <c r="A124" s="1" t="str">
        <f t="shared" si="1"/>
        <v>https://www.eenadu.net/sunday-magazine/2022-05-15</v>
      </c>
    </row>
    <row r="125" spans="1:1" x14ac:dyDescent="0.35">
      <c r="A125" s="1" t="str">
        <f t="shared" si="1"/>
        <v>https://www.eenadu.net/sunday-magazine/2022-05-22</v>
      </c>
    </row>
    <row r="126" spans="1:1" x14ac:dyDescent="0.35">
      <c r="A126" s="1" t="str">
        <f t="shared" si="1"/>
        <v>https://www.eenadu.net/sunday-magazine/2022-05-29</v>
      </c>
    </row>
    <row r="127" spans="1:1" x14ac:dyDescent="0.35">
      <c r="A127" s="1" t="str">
        <f t="shared" si="1"/>
        <v>https://www.eenadu.net/sunday-magazine/2022-06-05</v>
      </c>
    </row>
    <row r="128" spans="1:1" x14ac:dyDescent="0.35">
      <c r="A128" s="1" t="str">
        <f t="shared" si="1"/>
        <v>https://www.eenadu.net/sunday-magazine/2022-06-12</v>
      </c>
    </row>
    <row r="129" spans="1:1" x14ac:dyDescent="0.35">
      <c r="A129" s="1" t="str">
        <f t="shared" si="1"/>
        <v>https://www.eenadu.net/sunday-magazine/2022-06-19</v>
      </c>
    </row>
    <row r="130" spans="1:1" x14ac:dyDescent="0.35">
      <c r="A130" s="1" t="str">
        <f t="shared" si="1"/>
        <v>https://www.eenadu.net/sunday-magazine/2022-06-26</v>
      </c>
    </row>
    <row r="131" spans="1:1" x14ac:dyDescent="0.35">
      <c r="A131" s="1" t="str">
        <f t="shared" si="1"/>
        <v>https://www.eenadu.net/sunday-magazine/2022-07-03</v>
      </c>
    </row>
    <row r="132" spans="1:1" x14ac:dyDescent="0.35">
      <c r="A132" s="1" t="str">
        <f t="shared" ref="A132:A195" si="2">LEFT(A131,LEN(A131)-10)&amp;TEXT(DATEVALUE(RIGHT(A131,10))+7,"yyyy-mm-dd")</f>
        <v>https://www.eenadu.net/sunday-magazine/2022-07-10</v>
      </c>
    </row>
    <row r="133" spans="1:1" x14ac:dyDescent="0.35">
      <c r="A133" s="1" t="str">
        <f t="shared" si="2"/>
        <v>https://www.eenadu.net/sunday-magazine/2022-07-17</v>
      </c>
    </row>
    <row r="134" spans="1:1" x14ac:dyDescent="0.35">
      <c r="A134" s="1" t="str">
        <f t="shared" si="2"/>
        <v>https://www.eenadu.net/sunday-magazine/2022-07-24</v>
      </c>
    </row>
    <row r="135" spans="1:1" x14ac:dyDescent="0.35">
      <c r="A135" s="1" t="str">
        <f t="shared" si="2"/>
        <v>https://www.eenadu.net/sunday-magazine/2022-07-31</v>
      </c>
    </row>
    <row r="136" spans="1:1" x14ac:dyDescent="0.35">
      <c r="A136" s="1" t="str">
        <f t="shared" si="2"/>
        <v>https://www.eenadu.net/sunday-magazine/2022-08-07</v>
      </c>
    </row>
    <row r="137" spans="1:1" x14ac:dyDescent="0.35">
      <c r="A137" s="1" t="str">
        <f t="shared" si="2"/>
        <v>https://www.eenadu.net/sunday-magazine/2022-08-14</v>
      </c>
    </row>
    <row r="138" spans="1:1" x14ac:dyDescent="0.35">
      <c r="A138" s="1" t="str">
        <f t="shared" si="2"/>
        <v>https://www.eenadu.net/sunday-magazine/2022-08-21</v>
      </c>
    </row>
    <row r="139" spans="1:1" x14ac:dyDescent="0.35">
      <c r="A139" s="1" t="str">
        <f t="shared" si="2"/>
        <v>https://www.eenadu.net/sunday-magazine/2022-08-28</v>
      </c>
    </row>
    <row r="140" spans="1:1" x14ac:dyDescent="0.35">
      <c r="A140" s="1" t="str">
        <f t="shared" si="2"/>
        <v>https://www.eenadu.net/sunday-magazine/2022-09-04</v>
      </c>
    </row>
    <row r="141" spans="1:1" x14ac:dyDescent="0.35">
      <c r="A141" s="1" t="str">
        <f t="shared" si="2"/>
        <v>https://www.eenadu.net/sunday-magazine/2022-09-11</v>
      </c>
    </row>
    <row r="142" spans="1:1" x14ac:dyDescent="0.35">
      <c r="A142" s="1" t="str">
        <f t="shared" si="2"/>
        <v>https://www.eenadu.net/sunday-magazine/2022-09-18</v>
      </c>
    </row>
    <row r="143" spans="1:1" x14ac:dyDescent="0.35">
      <c r="A143" s="1" t="str">
        <f t="shared" si="2"/>
        <v>https://www.eenadu.net/sunday-magazine/2022-09-25</v>
      </c>
    </row>
    <row r="144" spans="1:1" x14ac:dyDescent="0.35">
      <c r="A144" s="1" t="str">
        <f t="shared" si="2"/>
        <v>https://www.eenadu.net/sunday-magazine/2022-10-02</v>
      </c>
    </row>
    <row r="145" spans="1:1" x14ac:dyDescent="0.35">
      <c r="A145" s="1" t="str">
        <f t="shared" si="2"/>
        <v>https://www.eenadu.net/sunday-magazine/2022-10-09</v>
      </c>
    </row>
    <row r="146" spans="1:1" x14ac:dyDescent="0.35">
      <c r="A146" s="1" t="str">
        <f t="shared" si="2"/>
        <v>https://www.eenadu.net/sunday-magazine/2022-10-16</v>
      </c>
    </row>
    <row r="147" spans="1:1" x14ac:dyDescent="0.35">
      <c r="A147" s="1" t="str">
        <f t="shared" si="2"/>
        <v>https://www.eenadu.net/sunday-magazine/2022-10-23</v>
      </c>
    </row>
    <row r="148" spans="1:1" x14ac:dyDescent="0.35">
      <c r="A148" s="1" t="str">
        <f t="shared" si="2"/>
        <v>https://www.eenadu.net/sunday-magazine/2022-10-30</v>
      </c>
    </row>
    <row r="149" spans="1:1" x14ac:dyDescent="0.35">
      <c r="A149" s="1" t="str">
        <f t="shared" si="2"/>
        <v>https://www.eenadu.net/sunday-magazine/2022-11-06</v>
      </c>
    </row>
    <row r="150" spans="1:1" x14ac:dyDescent="0.35">
      <c r="A150" s="1" t="str">
        <f t="shared" si="2"/>
        <v>https://www.eenadu.net/sunday-magazine/2022-11-13</v>
      </c>
    </row>
    <row r="151" spans="1:1" x14ac:dyDescent="0.35">
      <c r="A151" s="1" t="str">
        <f t="shared" si="2"/>
        <v>https://www.eenadu.net/sunday-magazine/2022-11-20</v>
      </c>
    </row>
    <row r="152" spans="1:1" x14ac:dyDescent="0.35">
      <c r="A152" s="1" t="str">
        <f t="shared" si="2"/>
        <v>https://www.eenadu.net/sunday-magazine/2022-11-27</v>
      </c>
    </row>
    <row r="153" spans="1:1" x14ac:dyDescent="0.35">
      <c r="A153" s="1" t="str">
        <f t="shared" si="2"/>
        <v>https://www.eenadu.net/sunday-magazine/2022-12-04</v>
      </c>
    </row>
    <row r="154" spans="1:1" x14ac:dyDescent="0.35">
      <c r="A154" s="1" t="str">
        <f t="shared" si="2"/>
        <v>https://www.eenadu.net/sunday-magazine/2022-12-11</v>
      </c>
    </row>
    <row r="155" spans="1:1" x14ac:dyDescent="0.35">
      <c r="A155" s="1" t="str">
        <f t="shared" si="2"/>
        <v>https://www.eenadu.net/sunday-magazine/2022-12-18</v>
      </c>
    </row>
    <row r="156" spans="1:1" x14ac:dyDescent="0.35">
      <c r="A156" s="1" t="str">
        <f t="shared" si="2"/>
        <v>https://www.eenadu.net/sunday-magazine/2022-12-25</v>
      </c>
    </row>
    <row r="157" spans="1:1" x14ac:dyDescent="0.35">
      <c r="A157" s="1" t="str">
        <f t="shared" si="2"/>
        <v>https://www.eenadu.net/sunday-magazine/2023-01-01</v>
      </c>
    </row>
    <row r="158" spans="1:1" x14ac:dyDescent="0.35">
      <c r="A158" s="1" t="str">
        <f t="shared" si="2"/>
        <v>https://www.eenadu.net/sunday-magazine/2023-01-08</v>
      </c>
    </row>
    <row r="159" spans="1:1" x14ac:dyDescent="0.35">
      <c r="A159" s="1" t="str">
        <f t="shared" si="2"/>
        <v>https://www.eenadu.net/sunday-magazine/2023-01-15</v>
      </c>
    </row>
    <row r="160" spans="1:1" x14ac:dyDescent="0.35">
      <c r="A160" s="1" t="str">
        <f t="shared" si="2"/>
        <v>https://www.eenadu.net/sunday-magazine/2023-01-22</v>
      </c>
    </row>
    <row r="161" spans="1:1" x14ac:dyDescent="0.35">
      <c r="A161" s="1" t="str">
        <f t="shared" si="2"/>
        <v>https://www.eenadu.net/sunday-magazine/2023-01-29</v>
      </c>
    </row>
    <row r="162" spans="1:1" x14ac:dyDescent="0.35">
      <c r="A162" s="1" t="str">
        <f t="shared" si="2"/>
        <v>https://www.eenadu.net/sunday-magazine/2023-02-05</v>
      </c>
    </row>
    <row r="163" spans="1:1" x14ac:dyDescent="0.35">
      <c r="A163" s="1" t="str">
        <f t="shared" si="2"/>
        <v>https://www.eenadu.net/sunday-magazine/2023-02-12</v>
      </c>
    </row>
    <row r="164" spans="1:1" x14ac:dyDescent="0.35">
      <c r="A164" s="1" t="str">
        <f t="shared" si="2"/>
        <v>https://www.eenadu.net/sunday-magazine/2023-02-19</v>
      </c>
    </row>
    <row r="165" spans="1:1" x14ac:dyDescent="0.35">
      <c r="A165" s="1" t="str">
        <f t="shared" si="2"/>
        <v>https://www.eenadu.net/sunday-magazine/2023-02-26</v>
      </c>
    </row>
    <row r="166" spans="1:1" x14ac:dyDescent="0.35">
      <c r="A166" s="1" t="str">
        <f t="shared" si="2"/>
        <v>https://www.eenadu.net/sunday-magazine/2023-03-05</v>
      </c>
    </row>
    <row r="167" spans="1:1" x14ac:dyDescent="0.35">
      <c r="A167" s="1" t="str">
        <f t="shared" si="2"/>
        <v>https://www.eenadu.net/sunday-magazine/2023-03-12</v>
      </c>
    </row>
    <row r="168" spans="1:1" x14ac:dyDescent="0.35">
      <c r="A168" s="1" t="str">
        <f t="shared" si="2"/>
        <v>https://www.eenadu.net/sunday-magazine/2023-03-19</v>
      </c>
    </row>
    <row r="169" spans="1:1" x14ac:dyDescent="0.35">
      <c r="A169" s="1" t="str">
        <f t="shared" si="2"/>
        <v>https://www.eenadu.net/sunday-magazine/2023-03-26</v>
      </c>
    </row>
    <row r="170" spans="1:1" x14ac:dyDescent="0.35">
      <c r="A170" s="1" t="str">
        <f t="shared" si="2"/>
        <v>https://www.eenadu.net/sunday-magazine/2023-04-02</v>
      </c>
    </row>
    <row r="171" spans="1:1" x14ac:dyDescent="0.35">
      <c r="A171" s="1" t="str">
        <f t="shared" si="2"/>
        <v>https://www.eenadu.net/sunday-magazine/2023-04-09</v>
      </c>
    </row>
    <row r="172" spans="1:1" x14ac:dyDescent="0.35">
      <c r="A172" s="1" t="str">
        <f t="shared" si="2"/>
        <v>https://www.eenadu.net/sunday-magazine/2023-04-16</v>
      </c>
    </row>
    <row r="173" spans="1:1" x14ac:dyDescent="0.35">
      <c r="A173" s="1" t="str">
        <f t="shared" si="2"/>
        <v>https://www.eenadu.net/sunday-magazine/2023-04-23</v>
      </c>
    </row>
    <row r="174" spans="1:1" x14ac:dyDescent="0.35">
      <c r="A174" s="1" t="str">
        <f t="shared" si="2"/>
        <v>https://www.eenadu.net/sunday-magazine/2023-04-30</v>
      </c>
    </row>
    <row r="175" spans="1:1" x14ac:dyDescent="0.35">
      <c r="A175" s="1" t="str">
        <f t="shared" si="2"/>
        <v>https://www.eenadu.net/sunday-magazine/2023-05-07</v>
      </c>
    </row>
    <row r="176" spans="1:1" x14ac:dyDescent="0.35">
      <c r="A176" s="1" t="str">
        <f t="shared" si="2"/>
        <v>https://www.eenadu.net/sunday-magazine/2023-05-14</v>
      </c>
    </row>
    <row r="177" spans="1:1" x14ac:dyDescent="0.35">
      <c r="A177" s="1" t="str">
        <f t="shared" si="2"/>
        <v>https://www.eenadu.net/sunday-magazine/2023-05-21</v>
      </c>
    </row>
    <row r="178" spans="1:1" x14ac:dyDescent="0.35">
      <c r="A178" s="1" t="str">
        <f t="shared" si="2"/>
        <v>https://www.eenadu.net/sunday-magazine/2023-05-28</v>
      </c>
    </row>
    <row r="179" spans="1:1" x14ac:dyDescent="0.35">
      <c r="A179" s="1" t="str">
        <f t="shared" si="2"/>
        <v>https://www.eenadu.net/sunday-magazine/2023-06-04</v>
      </c>
    </row>
    <row r="180" spans="1:1" x14ac:dyDescent="0.35">
      <c r="A180" s="1" t="str">
        <f t="shared" si="2"/>
        <v>https://www.eenadu.net/sunday-magazine/2023-06-11</v>
      </c>
    </row>
    <row r="181" spans="1:1" x14ac:dyDescent="0.35">
      <c r="A181" s="1" t="str">
        <f t="shared" si="2"/>
        <v>https://www.eenadu.net/sunday-magazine/2023-06-18</v>
      </c>
    </row>
    <row r="182" spans="1:1" x14ac:dyDescent="0.35">
      <c r="A182" s="1" t="str">
        <f t="shared" si="2"/>
        <v>https://www.eenadu.net/sunday-magazine/2023-06-25</v>
      </c>
    </row>
    <row r="183" spans="1:1" x14ac:dyDescent="0.35">
      <c r="A183" s="1" t="str">
        <f t="shared" si="2"/>
        <v>https://www.eenadu.net/sunday-magazine/2023-07-02</v>
      </c>
    </row>
    <row r="184" spans="1:1" x14ac:dyDescent="0.35">
      <c r="A184" s="1" t="str">
        <f t="shared" si="2"/>
        <v>https://www.eenadu.net/sunday-magazine/2023-07-09</v>
      </c>
    </row>
    <row r="185" spans="1:1" x14ac:dyDescent="0.35">
      <c r="A185" s="1" t="str">
        <f t="shared" si="2"/>
        <v>https://www.eenadu.net/sunday-magazine/2023-07-16</v>
      </c>
    </row>
    <row r="186" spans="1:1" x14ac:dyDescent="0.35">
      <c r="A186" s="1" t="str">
        <f t="shared" si="2"/>
        <v>https://www.eenadu.net/sunday-magazine/2023-07-23</v>
      </c>
    </row>
    <row r="187" spans="1:1" x14ac:dyDescent="0.35">
      <c r="A187" s="1" t="str">
        <f t="shared" si="2"/>
        <v>https://www.eenadu.net/sunday-magazine/2023-07-30</v>
      </c>
    </row>
    <row r="188" spans="1:1" x14ac:dyDescent="0.35">
      <c r="A188" s="1" t="str">
        <f t="shared" si="2"/>
        <v>https://www.eenadu.net/sunday-magazine/2023-08-06</v>
      </c>
    </row>
    <row r="189" spans="1:1" x14ac:dyDescent="0.35">
      <c r="A189" s="1" t="str">
        <f t="shared" si="2"/>
        <v>https://www.eenadu.net/sunday-magazine/2023-08-13</v>
      </c>
    </row>
    <row r="190" spans="1:1" x14ac:dyDescent="0.35">
      <c r="A190" s="1" t="str">
        <f t="shared" si="2"/>
        <v>https://www.eenadu.net/sunday-magazine/2023-08-20</v>
      </c>
    </row>
    <row r="191" spans="1:1" x14ac:dyDescent="0.35">
      <c r="A191" s="1" t="str">
        <f t="shared" si="2"/>
        <v>https://www.eenadu.net/sunday-magazine/2023-08-27</v>
      </c>
    </row>
    <row r="192" spans="1:1" x14ac:dyDescent="0.35">
      <c r="A192" s="1" t="str">
        <f t="shared" si="2"/>
        <v>https://www.eenadu.net/sunday-magazine/2023-09-03</v>
      </c>
    </row>
    <row r="193" spans="1:1" x14ac:dyDescent="0.35">
      <c r="A193" s="1" t="str">
        <f t="shared" si="2"/>
        <v>https://www.eenadu.net/sunday-magazine/2023-09-10</v>
      </c>
    </row>
    <row r="194" spans="1:1" x14ac:dyDescent="0.35">
      <c r="A194" s="1" t="str">
        <f t="shared" si="2"/>
        <v>https://www.eenadu.net/sunday-magazine/2023-09-17</v>
      </c>
    </row>
    <row r="195" spans="1:1" x14ac:dyDescent="0.35">
      <c r="A195" s="1" t="str">
        <f t="shared" si="2"/>
        <v>https://www.eenadu.net/sunday-magazine/2023-09-24</v>
      </c>
    </row>
    <row r="196" spans="1:1" x14ac:dyDescent="0.35">
      <c r="A196" s="1" t="str">
        <f t="shared" ref="A196:A259" si="3">LEFT(A195,LEN(A195)-10)&amp;TEXT(DATEVALUE(RIGHT(A195,10))+7,"yyyy-mm-dd")</f>
        <v>https://www.eenadu.net/sunday-magazine/2023-10-01</v>
      </c>
    </row>
    <row r="197" spans="1:1" x14ac:dyDescent="0.35">
      <c r="A197" s="1" t="str">
        <f t="shared" si="3"/>
        <v>https://www.eenadu.net/sunday-magazine/2023-10-08</v>
      </c>
    </row>
    <row r="198" spans="1:1" x14ac:dyDescent="0.35">
      <c r="A198" s="1" t="str">
        <f t="shared" si="3"/>
        <v>https://www.eenadu.net/sunday-magazine/2023-10-15</v>
      </c>
    </row>
    <row r="199" spans="1:1" x14ac:dyDescent="0.35">
      <c r="A199" s="1" t="str">
        <f t="shared" si="3"/>
        <v>https://www.eenadu.net/sunday-magazine/2023-10-22</v>
      </c>
    </row>
    <row r="200" spans="1:1" x14ac:dyDescent="0.35">
      <c r="A200" s="1" t="str">
        <f t="shared" si="3"/>
        <v>https://www.eenadu.net/sunday-magazine/2023-10-29</v>
      </c>
    </row>
    <row r="201" spans="1:1" x14ac:dyDescent="0.35">
      <c r="A201" s="1" t="str">
        <f t="shared" si="3"/>
        <v>https://www.eenadu.net/sunday-magazine/2023-11-05</v>
      </c>
    </row>
    <row r="202" spans="1:1" x14ac:dyDescent="0.35">
      <c r="A202" s="1" t="str">
        <f t="shared" si="3"/>
        <v>https://www.eenadu.net/sunday-magazine/2023-11-12</v>
      </c>
    </row>
    <row r="203" spans="1:1" x14ac:dyDescent="0.35">
      <c r="A203" s="1" t="str">
        <f t="shared" si="3"/>
        <v>https://www.eenadu.net/sunday-magazine/2023-11-19</v>
      </c>
    </row>
    <row r="204" spans="1:1" x14ac:dyDescent="0.35">
      <c r="A204" s="1" t="str">
        <f t="shared" si="3"/>
        <v>https://www.eenadu.net/sunday-magazine/2023-11-26</v>
      </c>
    </row>
    <row r="205" spans="1:1" x14ac:dyDescent="0.35">
      <c r="A205" s="1" t="str">
        <f t="shared" si="3"/>
        <v>https://www.eenadu.net/sunday-magazine/2023-12-03</v>
      </c>
    </row>
    <row r="206" spans="1:1" x14ac:dyDescent="0.35">
      <c r="A206" s="1" t="str">
        <f t="shared" si="3"/>
        <v>https://www.eenadu.net/sunday-magazine/2023-12-10</v>
      </c>
    </row>
    <row r="207" spans="1:1" x14ac:dyDescent="0.35">
      <c r="A207" s="1" t="str">
        <f t="shared" si="3"/>
        <v>https://www.eenadu.net/sunday-magazine/2023-12-17</v>
      </c>
    </row>
    <row r="208" spans="1:1" x14ac:dyDescent="0.35">
      <c r="A208" s="1" t="str">
        <f t="shared" si="3"/>
        <v>https://www.eenadu.net/sunday-magazine/2023-12-24</v>
      </c>
    </row>
    <row r="209" spans="1:1" x14ac:dyDescent="0.35">
      <c r="A209" s="1" t="str">
        <f t="shared" si="3"/>
        <v>https://www.eenadu.net/sunday-magazine/2023-12-31</v>
      </c>
    </row>
    <row r="210" spans="1:1" x14ac:dyDescent="0.35">
      <c r="A210" s="1" t="str">
        <f t="shared" si="3"/>
        <v>https://www.eenadu.net/sunday-magazine/2024-01-07</v>
      </c>
    </row>
    <row r="211" spans="1:1" x14ac:dyDescent="0.35">
      <c r="A211" s="1" t="str">
        <f t="shared" si="3"/>
        <v>https://www.eenadu.net/sunday-magazine/2024-01-14</v>
      </c>
    </row>
    <row r="212" spans="1:1" x14ac:dyDescent="0.35">
      <c r="A212" s="1" t="str">
        <f t="shared" si="3"/>
        <v>https://www.eenadu.net/sunday-magazine/2024-01-21</v>
      </c>
    </row>
    <row r="213" spans="1:1" x14ac:dyDescent="0.35">
      <c r="A213" s="1" t="str">
        <f t="shared" si="3"/>
        <v>https://www.eenadu.net/sunday-magazine/2024-01-28</v>
      </c>
    </row>
    <row r="214" spans="1:1" x14ac:dyDescent="0.35">
      <c r="A214" s="1" t="str">
        <f t="shared" si="3"/>
        <v>https://www.eenadu.net/sunday-magazine/2024-02-04</v>
      </c>
    </row>
    <row r="215" spans="1:1" x14ac:dyDescent="0.35">
      <c r="A215" s="1" t="str">
        <f t="shared" si="3"/>
        <v>https://www.eenadu.net/sunday-magazine/2024-02-11</v>
      </c>
    </row>
    <row r="216" spans="1:1" x14ac:dyDescent="0.35">
      <c r="A216" s="1" t="str">
        <f t="shared" si="3"/>
        <v>https://www.eenadu.net/sunday-magazine/2024-02-18</v>
      </c>
    </row>
    <row r="217" spans="1:1" x14ac:dyDescent="0.35">
      <c r="A217" s="1" t="str">
        <f t="shared" si="3"/>
        <v>https://www.eenadu.net/sunday-magazine/2024-02-25</v>
      </c>
    </row>
    <row r="218" spans="1:1" x14ac:dyDescent="0.35">
      <c r="A218" s="1" t="str">
        <f t="shared" si="3"/>
        <v>https://www.eenadu.net/sunday-magazine/2024-03-03</v>
      </c>
    </row>
    <row r="219" spans="1:1" x14ac:dyDescent="0.35">
      <c r="A219" s="1" t="str">
        <f t="shared" si="3"/>
        <v>https://www.eenadu.net/sunday-magazine/2024-03-10</v>
      </c>
    </row>
    <row r="220" spans="1:1" x14ac:dyDescent="0.35">
      <c r="A220" s="1" t="str">
        <f t="shared" si="3"/>
        <v>https://www.eenadu.net/sunday-magazine/2024-03-17</v>
      </c>
    </row>
    <row r="221" spans="1:1" x14ac:dyDescent="0.35">
      <c r="A221" s="1" t="str">
        <f t="shared" si="3"/>
        <v>https://www.eenadu.net/sunday-magazine/2024-03-24</v>
      </c>
    </row>
    <row r="222" spans="1:1" x14ac:dyDescent="0.35">
      <c r="A222" s="1" t="str">
        <f t="shared" si="3"/>
        <v>https://www.eenadu.net/sunday-magazine/2024-03-31</v>
      </c>
    </row>
    <row r="223" spans="1:1" x14ac:dyDescent="0.35">
      <c r="A223" s="1" t="str">
        <f t="shared" si="3"/>
        <v>https://www.eenadu.net/sunday-magazine/2024-04-07</v>
      </c>
    </row>
    <row r="224" spans="1:1" x14ac:dyDescent="0.35">
      <c r="A224" s="1" t="str">
        <f t="shared" si="3"/>
        <v>https://www.eenadu.net/sunday-magazine/2024-04-14</v>
      </c>
    </row>
    <row r="225" spans="1:1" x14ac:dyDescent="0.35">
      <c r="A225" s="1" t="str">
        <f t="shared" si="3"/>
        <v>https://www.eenadu.net/sunday-magazine/2024-04-21</v>
      </c>
    </row>
    <row r="226" spans="1:1" x14ac:dyDescent="0.35">
      <c r="A226" s="1" t="str">
        <f t="shared" si="3"/>
        <v>https://www.eenadu.net/sunday-magazine/2024-04-28</v>
      </c>
    </row>
    <row r="227" spans="1:1" x14ac:dyDescent="0.35">
      <c r="A227" s="1" t="str">
        <f t="shared" si="3"/>
        <v>https://www.eenadu.net/sunday-magazine/2024-05-05</v>
      </c>
    </row>
    <row r="228" spans="1:1" x14ac:dyDescent="0.35">
      <c r="A228" s="1" t="str">
        <f t="shared" si="3"/>
        <v>https://www.eenadu.net/sunday-magazine/2024-05-12</v>
      </c>
    </row>
    <row r="229" spans="1:1" x14ac:dyDescent="0.35">
      <c r="A229" s="1" t="str">
        <f t="shared" si="3"/>
        <v>https://www.eenadu.net/sunday-magazine/2024-05-19</v>
      </c>
    </row>
    <row r="230" spans="1:1" x14ac:dyDescent="0.35">
      <c r="A230" s="1" t="str">
        <f t="shared" si="3"/>
        <v>https://www.eenadu.net/sunday-magazine/2024-05-26</v>
      </c>
    </row>
    <row r="231" spans="1:1" x14ac:dyDescent="0.35">
      <c r="A231" s="1" t="str">
        <f t="shared" si="3"/>
        <v>https://www.eenadu.net/sunday-magazine/2024-06-02</v>
      </c>
    </row>
    <row r="232" spans="1:1" x14ac:dyDescent="0.35">
      <c r="A232" s="1" t="str">
        <f t="shared" si="3"/>
        <v>https://www.eenadu.net/sunday-magazine/2024-06-09</v>
      </c>
    </row>
    <row r="233" spans="1:1" x14ac:dyDescent="0.35">
      <c r="A233" s="1" t="str">
        <f t="shared" si="3"/>
        <v>https://www.eenadu.net/sunday-magazine/2024-06-16</v>
      </c>
    </row>
    <row r="234" spans="1:1" x14ac:dyDescent="0.35">
      <c r="A234" s="1" t="str">
        <f t="shared" si="3"/>
        <v>https://www.eenadu.net/sunday-magazine/2024-06-23</v>
      </c>
    </row>
    <row r="235" spans="1:1" x14ac:dyDescent="0.35">
      <c r="A235" s="1" t="str">
        <f t="shared" si="3"/>
        <v>https://www.eenadu.net/sunday-magazine/2024-06-30</v>
      </c>
    </row>
    <row r="236" spans="1:1" x14ac:dyDescent="0.35">
      <c r="A236" s="1" t="str">
        <f t="shared" si="3"/>
        <v>https://www.eenadu.net/sunday-magazine/2024-07-07</v>
      </c>
    </row>
    <row r="237" spans="1:1" x14ac:dyDescent="0.35">
      <c r="A237" s="1" t="str">
        <f t="shared" si="3"/>
        <v>https://www.eenadu.net/sunday-magazine/2024-07-14</v>
      </c>
    </row>
    <row r="238" spans="1:1" x14ac:dyDescent="0.35">
      <c r="A238" s="1" t="str">
        <f t="shared" si="3"/>
        <v>https://www.eenadu.net/sunday-magazine/2024-07-21</v>
      </c>
    </row>
    <row r="239" spans="1:1" x14ac:dyDescent="0.35">
      <c r="A239" s="1" t="str">
        <f t="shared" si="3"/>
        <v>https://www.eenadu.net/sunday-magazine/2024-07-28</v>
      </c>
    </row>
    <row r="240" spans="1:1" x14ac:dyDescent="0.35">
      <c r="A240" s="1" t="str">
        <f t="shared" si="3"/>
        <v>https://www.eenadu.net/sunday-magazine/2024-08-04</v>
      </c>
    </row>
    <row r="241" spans="1:1" x14ac:dyDescent="0.35">
      <c r="A241" s="1" t="str">
        <f t="shared" si="3"/>
        <v>https://www.eenadu.net/sunday-magazine/2024-08-11</v>
      </c>
    </row>
    <row r="242" spans="1:1" x14ac:dyDescent="0.35">
      <c r="A242" s="1" t="str">
        <f t="shared" si="3"/>
        <v>https://www.eenadu.net/sunday-magazine/2024-08-18</v>
      </c>
    </row>
    <row r="243" spans="1:1" x14ac:dyDescent="0.35">
      <c r="A243" s="1" t="str">
        <f t="shared" si="3"/>
        <v>https://www.eenadu.net/sunday-magazine/2024-08-25</v>
      </c>
    </row>
    <row r="244" spans="1:1" x14ac:dyDescent="0.35">
      <c r="A244" s="1" t="str">
        <f t="shared" si="3"/>
        <v>https://www.eenadu.net/sunday-magazine/2024-09-01</v>
      </c>
    </row>
    <row r="245" spans="1:1" x14ac:dyDescent="0.35">
      <c r="A245" s="1" t="str">
        <f t="shared" si="3"/>
        <v>https://www.eenadu.net/sunday-magazine/2024-09-08</v>
      </c>
    </row>
    <row r="246" spans="1:1" x14ac:dyDescent="0.35">
      <c r="A246" s="1" t="str">
        <f t="shared" si="3"/>
        <v>https://www.eenadu.net/sunday-magazine/2024-09-15</v>
      </c>
    </row>
    <row r="247" spans="1:1" x14ac:dyDescent="0.35">
      <c r="A247" s="1" t="str">
        <f t="shared" si="3"/>
        <v>https://www.eenadu.net/sunday-magazine/2024-09-22</v>
      </c>
    </row>
    <row r="248" spans="1:1" x14ac:dyDescent="0.35">
      <c r="A248" s="1" t="str">
        <f t="shared" si="3"/>
        <v>https://www.eenadu.net/sunday-magazine/2024-09-29</v>
      </c>
    </row>
    <row r="249" spans="1:1" x14ac:dyDescent="0.35">
      <c r="A249" s="1" t="str">
        <f t="shared" si="3"/>
        <v>https://www.eenadu.net/sunday-magazine/2024-10-06</v>
      </c>
    </row>
    <row r="250" spans="1:1" x14ac:dyDescent="0.35">
      <c r="A250" s="1" t="str">
        <f t="shared" si="3"/>
        <v>https://www.eenadu.net/sunday-magazine/2024-10-13</v>
      </c>
    </row>
    <row r="251" spans="1:1" x14ac:dyDescent="0.35">
      <c r="A251" s="1" t="str">
        <f t="shared" si="3"/>
        <v>https://www.eenadu.net/sunday-magazine/2024-10-20</v>
      </c>
    </row>
    <row r="252" spans="1:1" x14ac:dyDescent="0.35">
      <c r="A252" s="1" t="str">
        <f t="shared" si="3"/>
        <v>https://www.eenadu.net/sunday-magazine/2024-10-27</v>
      </c>
    </row>
    <row r="253" spans="1:1" x14ac:dyDescent="0.35">
      <c r="A253" s="1" t="str">
        <f t="shared" si="3"/>
        <v>https://www.eenadu.net/sunday-magazine/2024-11-03</v>
      </c>
    </row>
    <row r="254" spans="1:1" x14ac:dyDescent="0.35">
      <c r="A254" s="1" t="str">
        <f t="shared" si="3"/>
        <v>https://www.eenadu.net/sunday-magazine/2024-11-10</v>
      </c>
    </row>
    <row r="255" spans="1:1" x14ac:dyDescent="0.35">
      <c r="A255" s="1" t="str">
        <f t="shared" si="3"/>
        <v>https://www.eenadu.net/sunday-magazine/2024-11-17</v>
      </c>
    </row>
    <row r="256" spans="1:1" x14ac:dyDescent="0.35">
      <c r="A256" s="1" t="str">
        <f t="shared" si="3"/>
        <v>https://www.eenadu.net/sunday-magazine/2024-11-24</v>
      </c>
    </row>
    <row r="257" spans="1:1" x14ac:dyDescent="0.35">
      <c r="A257" s="1" t="str">
        <f t="shared" si="3"/>
        <v>https://www.eenadu.net/sunday-magazine/2024-12-01</v>
      </c>
    </row>
    <row r="258" spans="1:1" x14ac:dyDescent="0.35">
      <c r="A258" s="1" t="str">
        <f t="shared" si="3"/>
        <v>https://www.eenadu.net/sunday-magazine/2024-12-08</v>
      </c>
    </row>
    <row r="259" spans="1:1" x14ac:dyDescent="0.35">
      <c r="A259" s="1" t="str">
        <f t="shared" si="3"/>
        <v>https://www.eenadu.net/sunday-magazine/2024-12-15</v>
      </c>
    </row>
    <row r="260" spans="1:1" x14ac:dyDescent="0.35">
      <c r="A260" s="1" t="str">
        <f t="shared" ref="A260:A323" si="4">LEFT(A259,LEN(A259)-10)&amp;TEXT(DATEVALUE(RIGHT(A259,10))+7,"yyyy-mm-dd")</f>
        <v>https://www.eenadu.net/sunday-magazine/2024-12-22</v>
      </c>
    </row>
    <row r="261" spans="1:1" x14ac:dyDescent="0.35">
      <c r="A261" s="1" t="str">
        <f t="shared" si="4"/>
        <v>https://www.eenadu.net/sunday-magazine/2024-12-29</v>
      </c>
    </row>
    <row r="262" spans="1:1" x14ac:dyDescent="0.35">
      <c r="A262" s="1" t="str">
        <f t="shared" si="4"/>
        <v>https://www.eenadu.net/sunday-magazine/2025-01-05</v>
      </c>
    </row>
    <row r="263" spans="1:1" x14ac:dyDescent="0.35">
      <c r="A263" s="1" t="str">
        <f t="shared" si="4"/>
        <v>https://www.eenadu.net/sunday-magazine/2025-01-12</v>
      </c>
    </row>
    <row r="264" spans="1:1" x14ac:dyDescent="0.35">
      <c r="A264" s="1" t="str">
        <f t="shared" si="4"/>
        <v>https://www.eenadu.net/sunday-magazine/2025-01-19</v>
      </c>
    </row>
    <row r="265" spans="1:1" x14ac:dyDescent="0.35">
      <c r="A265" s="1" t="str">
        <f t="shared" si="4"/>
        <v>https://www.eenadu.net/sunday-magazine/2025-01-26</v>
      </c>
    </row>
    <row r="266" spans="1:1" x14ac:dyDescent="0.35">
      <c r="A266" s="1" t="str">
        <f t="shared" si="4"/>
        <v>https://www.eenadu.net/sunday-magazine/2025-02-02</v>
      </c>
    </row>
    <row r="267" spans="1:1" x14ac:dyDescent="0.35">
      <c r="A267" s="1" t="str">
        <f t="shared" si="4"/>
        <v>https://www.eenadu.net/sunday-magazine/2025-02-09</v>
      </c>
    </row>
    <row r="268" spans="1:1" x14ac:dyDescent="0.35">
      <c r="A268" s="1" t="str">
        <f t="shared" si="4"/>
        <v>https://www.eenadu.net/sunday-magazine/2025-02-16</v>
      </c>
    </row>
    <row r="269" spans="1:1" x14ac:dyDescent="0.35">
      <c r="A269" s="1" t="str">
        <f t="shared" si="4"/>
        <v>https://www.eenadu.net/sunday-magazine/2025-02-23</v>
      </c>
    </row>
    <row r="270" spans="1:1" x14ac:dyDescent="0.35">
      <c r="A270" s="1" t="str">
        <f t="shared" si="4"/>
        <v>https://www.eenadu.net/sunday-magazine/2025-03-02</v>
      </c>
    </row>
    <row r="271" spans="1:1" x14ac:dyDescent="0.35">
      <c r="A271" s="1" t="str">
        <f t="shared" si="4"/>
        <v>https://www.eenadu.net/sunday-magazine/2025-03-09</v>
      </c>
    </row>
    <row r="272" spans="1:1" x14ac:dyDescent="0.35">
      <c r="A272" s="1" t="str">
        <f t="shared" si="4"/>
        <v>https://www.eenadu.net/sunday-magazine/2025-03-16</v>
      </c>
    </row>
    <row r="273" spans="1:1" x14ac:dyDescent="0.35">
      <c r="A273" s="1" t="str">
        <f t="shared" si="4"/>
        <v>https://www.eenadu.net/sunday-magazine/2025-03-23</v>
      </c>
    </row>
    <row r="274" spans="1:1" x14ac:dyDescent="0.35">
      <c r="A274" s="1" t="str">
        <f t="shared" si="4"/>
        <v>https://www.eenadu.net/sunday-magazine/2025-03-30</v>
      </c>
    </row>
    <row r="275" spans="1:1" x14ac:dyDescent="0.35">
      <c r="A275" s="1" t="str">
        <f t="shared" si="4"/>
        <v>https://www.eenadu.net/sunday-magazine/2025-04-06</v>
      </c>
    </row>
    <row r="276" spans="1:1" x14ac:dyDescent="0.35">
      <c r="A276" s="1" t="str">
        <f t="shared" si="4"/>
        <v>https://www.eenadu.net/sunday-magazine/2025-04-13</v>
      </c>
    </row>
    <row r="277" spans="1:1" x14ac:dyDescent="0.35">
      <c r="A277" s="1" t="str">
        <f t="shared" si="4"/>
        <v>https://www.eenadu.net/sunday-magazine/2025-04-20</v>
      </c>
    </row>
    <row r="278" spans="1:1" x14ac:dyDescent="0.35">
      <c r="A278" s="1" t="str">
        <f t="shared" si="4"/>
        <v>https://www.eenadu.net/sunday-magazine/2025-04-27</v>
      </c>
    </row>
    <row r="279" spans="1:1" x14ac:dyDescent="0.35">
      <c r="A279" s="1" t="str">
        <f t="shared" si="4"/>
        <v>https://www.eenadu.net/sunday-magazine/2025-05-04</v>
      </c>
    </row>
    <row r="280" spans="1:1" x14ac:dyDescent="0.35">
      <c r="A280" s="1" t="str">
        <f t="shared" si="4"/>
        <v>https://www.eenadu.net/sunday-magazine/2025-05-11</v>
      </c>
    </row>
    <row r="281" spans="1:1" x14ac:dyDescent="0.35">
      <c r="A281" s="1" t="str">
        <f t="shared" si="4"/>
        <v>https://www.eenadu.net/sunday-magazine/2025-05-18</v>
      </c>
    </row>
    <row r="282" spans="1:1" x14ac:dyDescent="0.35">
      <c r="A282" s="1" t="str">
        <f t="shared" si="4"/>
        <v>https://www.eenadu.net/sunday-magazine/2025-05-25</v>
      </c>
    </row>
    <row r="283" spans="1:1" x14ac:dyDescent="0.35">
      <c r="A283" s="1" t="str">
        <f t="shared" si="4"/>
        <v>https://www.eenadu.net/sunday-magazine/2025-06-01</v>
      </c>
    </row>
    <row r="284" spans="1:1" x14ac:dyDescent="0.35">
      <c r="A284" s="1" t="str">
        <f t="shared" si="4"/>
        <v>https://www.eenadu.net/sunday-magazine/2025-06-08</v>
      </c>
    </row>
    <row r="285" spans="1:1" x14ac:dyDescent="0.35">
      <c r="A285" s="1" t="str">
        <f t="shared" si="4"/>
        <v>https://www.eenadu.net/sunday-magazine/2025-06-15</v>
      </c>
    </row>
    <row r="286" spans="1:1" x14ac:dyDescent="0.35">
      <c r="A286" s="1" t="str">
        <f t="shared" si="4"/>
        <v>https://www.eenadu.net/sunday-magazine/2025-06-22</v>
      </c>
    </row>
    <row r="287" spans="1:1" x14ac:dyDescent="0.35">
      <c r="A287" s="1" t="str">
        <f t="shared" si="4"/>
        <v>https://www.eenadu.net/sunday-magazine/2025-06-29</v>
      </c>
    </row>
    <row r="288" spans="1:1" x14ac:dyDescent="0.35">
      <c r="A288" s="1" t="str">
        <f t="shared" si="4"/>
        <v>https://www.eenadu.net/sunday-magazine/2025-07-06</v>
      </c>
    </row>
    <row r="289" spans="1:1" x14ac:dyDescent="0.35">
      <c r="A289" s="1" t="str">
        <f t="shared" si="4"/>
        <v>https://www.eenadu.net/sunday-magazine/2025-07-13</v>
      </c>
    </row>
    <row r="290" spans="1:1" x14ac:dyDescent="0.35">
      <c r="A290" s="1" t="str">
        <f t="shared" si="4"/>
        <v>https://www.eenadu.net/sunday-magazine/2025-07-20</v>
      </c>
    </row>
    <row r="291" spans="1:1" x14ac:dyDescent="0.35">
      <c r="A291" s="1" t="str">
        <f t="shared" si="4"/>
        <v>https://www.eenadu.net/sunday-magazine/2025-07-27</v>
      </c>
    </row>
    <row r="292" spans="1:1" x14ac:dyDescent="0.35">
      <c r="A292" s="1" t="str">
        <f t="shared" si="4"/>
        <v>https://www.eenadu.net/sunday-magazine/2025-08-03</v>
      </c>
    </row>
    <row r="293" spans="1:1" x14ac:dyDescent="0.35">
      <c r="A293" s="1" t="str">
        <f t="shared" si="4"/>
        <v>https://www.eenadu.net/sunday-magazine/2025-08-10</v>
      </c>
    </row>
    <row r="294" spans="1:1" x14ac:dyDescent="0.35">
      <c r="A294" s="1" t="str">
        <f t="shared" si="4"/>
        <v>https://www.eenadu.net/sunday-magazine/2025-08-17</v>
      </c>
    </row>
    <row r="295" spans="1:1" x14ac:dyDescent="0.35">
      <c r="A295" s="1" t="str">
        <f t="shared" si="4"/>
        <v>https://www.eenadu.net/sunday-magazine/2025-08-24</v>
      </c>
    </row>
    <row r="296" spans="1:1" x14ac:dyDescent="0.35">
      <c r="A296" s="1" t="str">
        <f t="shared" si="4"/>
        <v>https://www.eenadu.net/sunday-magazine/2025-08-31</v>
      </c>
    </row>
    <row r="297" spans="1:1" x14ac:dyDescent="0.35">
      <c r="A297" s="1" t="str">
        <f t="shared" si="4"/>
        <v>https://www.eenadu.net/sunday-magazine/2025-09-07</v>
      </c>
    </row>
    <row r="298" spans="1:1" x14ac:dyDescent="0.35">
      <c r="A298" s="1" t="str">
        <f t="shared" si="4"/>
        <v>https://www.eenadu.net/sunday-magazine/2025-09-14</v>
      </c>
    </row>
    <row r="299" spans="1:1" x14ac:dyDescent="0.35">
      <c r="A299" s="1" t="str">
        <f t="shared" si="4"/>
        <v>https://www.eenadu.net/sunday-magazine/2025-09-21</v>
      </c>
    </row>
    <row r="300" spans="1:1" x14ac:dyDescent="0.35">
      <c r="A300" s="1" t="str">
        <f t="shared" si="4"/>
        <v>https://www.eenadu.net/sunday-magazine/2025-09-28</v>
      </c>
    </row>
    <row r="301" spans="1:1" x14ac:dyDescent="0.35">
      <c r="A301" s="1" t="str">
        <f t="shared" si="4"/>
        <v>https://www.eenadu.net/sunday-magazine/2025-10-05</v>
      </c>
    </row>
    <row r="302" spans="1:1" x14ac:dyDescent="0.35">
      <c r="A302" s="1" t="str">
        <f t="shared" si="4"/>
        <v>https://www.eenadu.net/sunday-magazine/2025-10-12</v>
      </c>
    </row>
    <row r="303" spans="1:1" x14ac:dyDescent="0.35">
      <c r="A303" s="1" t="str">
        <f t="shared" si="4"/>
        <v>https://www.eenadu.net/sunday-magazine/2025-10-19</v>
      </c>
    </row>
    <row r="304" spans="1:1" x14ac:dyDescent="0.35">
      <c r="A304" s="1" t="str">
        <f t="shared" si="4"/>
        <v>https://www.eenadu.net/sunday-magazine/2025-10-26</v>
      </c>
    </row>
    <row r="305" spans="1:1" x14ac:dyDescent="0.35">
      <c r="A305" s="1" t="str">
        <f t="shared" si="4"/>
        <v>https://www.eenadu.net/sunday-magazine/2025-11-02</v>
      </c>
    </row>
    <row r="306" spans="1:1" x14ac:dyDescent="0.35">
      <c r="A306" s="1" t="str">
        <f t="shared" si="4"/>
        <v>https://www.eenadu.net/sunday-magazine/2025-11-09</v>
      </c>
    </row>
    <row r="307" spans="1:1" x14ac:dyDescent="0.35">
      <c r="A307" s="1" t="str">
        <f t="shared" si="4"/>
        <v>https://www.eenadu.net/sunday-magazine/2025-11-16</v>
      </c>
    </row>
    <row r="308" spans="1:1" x14ac:dyDescent="0.35">
      <c r="A308" s="1" t="str">
        <f t="shared" si="4"/>
        <v>https://www.eenadu.net/sunday-magazine/2025-11-23</v>
      </c>
    </row>
    <row r="309" spans="1:1" x14ac:dyDescent="0.35">
      <c r="A309" s="1" t="str">
        <f t="shared" si="4"/>
        <v>https://www.eenadu.net/sunday-magazine/2025-11-30</v>
      </c>
    </row>
    <row r="310" spans="1:1" x14ac:dyDescent="0.35">
      <c r="A310" s="1" t="str">
        <f t="shared" si="4"/>
        <v>https://www.eenadu.net/sunday-magazine/2025-12-07</v>
      </c>
    </row>
    <row r="311" spans="1:1" x14ac:dyDescent="0.35">
      <c r="A311" s="1" t="str">
        <f t="shared" si="4"/>
        <v>https://www.eenadu.net/sunday-magazine/2025-12-14</v>
      </c>
    </row>
    <row r="312" spans="1:1" x14ac:dyDescent="0.35">
      <c r="A312" s="1" t="str">
        <f t="shared" si="4"/>
        <v>https://www.eenadu.net/sunday-magazine/2025-12-21</v>
      </c>
    </row>
    <row r="313" spans="1:1" x14ac:dyDescent="0.35">
      <c r="A313" s="1" t="str">
        <f t="shared" si="4"/>
        <v>https://www.eenadu.net/sunday-magazine/2025-12-28</v>
      </c>
    </row>
    <row r="314" spans="1:1" x14ac:dyDescent="0.35">
      <c r="A314" s="1" t="str">
        <f t="shared" si="4"/>
        <v>https://www.eenadu.net/sunday-magazine/2026-01-04</v>
      </c>
    </row>
    <row r="315" spans="1:1" x14ac:dyDescent="0.35">
      <c r="A315" s="1" t="str">
        <f t="shared" si="4"/>
        <v>https://www.eenadu.net/sunday-magazine/2026-01-11</v>
      </c>
    </row>
    <row r="316" spans="1:1" x14ac:dyDescent="0.35">
      <c r="A316" s="1" t="str">
        <f t="shared" si="4"/>
        <v>https://www.eenadu.net/sunday-magazine/2026-01-18</v>
      </c>
    </row>
    <row r="317" spans="1:1" x14ac:dyDescent="0.35">
      <c r="A317" s="1" t="str">
        <f t="shared" si="4"/>
        <v>https://www.eenadu.net/sunday-magazine/2026-01-25</v>
      </c>
    </row>
    <row r="318" spans="1:1" x14ac:dyDescent="0.35">
      <c r="A318" s="1" t="str">
        <f t="shared" si="4"/>
        <v>https://www.eenadu.net/sunday-magazine/2026-02-01</v>
      </c>
    </row>
    <row r="319" spans="1:1" x14ac:dyDescent="0.35">
      <c r="A319" s="1" t="str">
        <f t="shared" si="4"/>
        <v>https://www.eenadu.net/sunday-magazine/2026-02-08</v>
      </c>
    </row>
    <row r="320" spans="1:1" x14ac:dyDescent="0.35">
      <c r="A320" s="1" t="str">
        <f t="shared" si="4"/>
        <v>https://www.eenadu.net/sunday-magazine/2026-02-15</v>
      </c>
    </row>
    <row r="321" spans="1:2" x14ac:dyDescent="0.35">
      <c r="A321" s="1" t="str">
        <f t="shared" si="4"/>
        <v>https://www.eenadu.net/sunday-magazine/2026-02-22</v>
      </c>
    </row>
    <row r="322" spans="1:2" x14ac:dyDescent="0.35">
      <c r="A322" s="1" t="str">
        <f t="shared" si="4"/>
        <v>https://www.eenadu.net/sunday-magazine/2026-03-01</v>
      </c>
    </row>
    <row r="323" spans="1:2" x14ac:dyDescent="0.35">
      <c r="A323" s="1" t="str">
        <f t="shared" si="4"/>
        <v>https://www.eenadu.net/sunday-magazine/2026-03-08</v>
      </c>
    </row>
    <row r="324" spans="1:2" x14ac:dyDescent="0.35">
      <c r="A324" s="1" t="str">
        <f t="shared" ref="A324:A350" si="5">LEFT(A323,LEN(A323)-10)&amp;TEXT(DATEVALUE(RIGHT(A323,10))+7,"yyyy-mm-dd")</f>
        <v>https://www.eenadu.net/sunday-magazine/2026-03-15</v>
      </c>
    </row>
    <row r="325" spans="1:2" x14ac:dyDescent="0.35">
      <c r="A325" s="1" t="str">
        <f t="shared" si="5"/>
        <v>https://www.eenadu.net/sunday-magazine/2026-03-22</v>
      </c>
    </row>
    <row r="326" spans="1:2" x14ac:dyDescent="0.35">
      <c r="A326" s="1" t="str">
        <f t="shared" si="5"/>
        <v>https://www.eenadu.net/sunday-magazine/2026-03-29</v>
      </c>
    </row>
    <row r="327" spans="1:2" x14ac:dyDescent="0.35">
      <c r="A327" s="1" t="str">
        <f t="shared" si="5"/>
        <v>https://www.eenadu.net/sunday-magazine/2026-04-05</v>
      </c>
    </row>
    <row r="328" spans="1:2" x14ac:dyDescent="0.35">
      <c r="A328" s="1" t="str">
        <f t="shared" si="5"/>
        <v>https://www.eenadu.net/sunday-magazine/2026-04-12</v>
      </c>
    </row>
    <row r="329" spans="1:2" x14ac:dyDescent="0.35">
      <c r="A329" s="1" t="str">
        <f t="shared" si="5"/>
        <v>https://www.eenadu.net/sunday-magazine/2026-04-19</v>
      </c>
      <c r="B329" t="s">
        <v>177</v>
      </c>
    </row>
    <row r="330" spans="1:2" x14ac:dyDescent="0.35">
      <c r="A330" s="1" t="str">
        <f t="shared" si="5"/>
        <v>https://www.eenadu.net/sunday-magazine/2026-04-26</v>
      </c>
      <c r="B330" s="1" t="s">
        <v>178</v>
      </c>
    </row>
    <row r="331" spans="1:2" x14ac:dyDescent="0.35">
      <c r="A331" s="1" t="str">
        <f t="shared" si="5"/>
        <v>https://www.eenadu.net/sunday-magazine/2026-05-03</v>
      </c>
      <c r="B331" t="s">
        <v>179</v>
      </c>
    </row>
    <row r="332" spans="1:2" x14ac:dyDescent="0.35">
      <c r="A332" s="1" t="str">
        <f t="shared" si="5"/>
        <v>https://www.eenadu.net/sunday-magazine/2026-05-10</v>
      </c>
      <c r="B332" t="s">
        <v>180</v>
      </c>
    </row>
    <row r="333" spans="1:2" x14ac:dyDescent="0.35">
      <c r="A333" s="1" t="str">
        <f t="shared" si="5"/>
        <v>https://www.eenadu.net/sunday-magazine/2026-05-17</v>
      </c>
      <c r="B333" t="s">
        <v>181</v>
      </c>
    </row>
    <row r="334" spans="1:2" x14ac:dyDescent="0.35">
      <c r="A334" s="1" t="str">
        <f t="shared" si="5"/>
        <v>https://www.eenadu.net/sunday-magazine/2026-05-24</v>
      </c>
      <c r="B334" t="s">
        <v>182</v>
      </c>
    </row>
    <row r="335" spans="1:2" x14ac:dyDescent="0.35">
      <c r="A335" s="1" t="str">
        <f t="shared" si="5"/>
        <v>https://www.eenadu.net/sunday-magazine/2026-05-31</v>
      </c>
      <c r="B335" t="s">
        <v>183</v>
      </c>
    </row>
    <row r="336" spans="1:2" x14ac:dyDescent="0.35">
      <c r="A336" s="1" t="str">
        <f t="shared" si="5"/>
        <v>https://www.eenadu.net/sunday-magazine/2026-06-07</v>
      </c>
      <c r="B336" t="s">
        <v>174</v>
      </c>
    </row>
    <row r="337" spans="1:1" x14ac:dyDescent="0.35">
      <c r="A337" s="1" t="str">
        <f t="shared" si="5"/>
        <v>https://www.eenadu.net/sunday-magazine/2026-06-14</v>
      </c>
    </row>
    <row r="338" spans="1:1" x14ac:dyDescent="0.35">
      <c r="A338" s="1" t="str">
        <f t="shared" si="5"/>
        <v>https://www.eenadu.net/sunday-magazine/2026-06-21</v>
      </c>
    </row>
    <row r="339" spans="1:1" x14ac:dyDescent="0.35">
      <c r="A339" s="1" t="str">
        <f t="shared" si="5"/>
        <v>https://www.eenadu.net/sunday-magazine/2026-06-28</v>
      </c>
    </row>
    <row r="340" spans="1:1" x14ac:dyDescent="0.35">
      <c r="A340" s="1" t="str">
        <f t="shared" si="5"/>
        <v>https://www.eenadu.net/sunday-magazine/2026-07-05</v>
      </c>
    </row>
    <row r="341" spans="1:1" x14ac:dyDescent="0.35">
      <c r="A341" s="1" t="str">
        <f t="shared" si="5"/>
        <v>https://www.eenadu.net/sunday-magazine/2026-07-12</v>
      </c>
    </row>
    <row r="342" spans="1:1" x14ac:dyDescent="0.35">
      <c r="A342" s="1" t="str">
        <f t="shared" si="5"/>
        <v>https://www.eenadu.net/sunday-magazine/2026-07-19</v>
      </c>
    </row>
    <row r="343" spans="1:1" x14ac:dyDescent="0.35">
      <c r="A343" s="1" t="str">
        <f t="shared" si="5"/>
        <v>https://www.eenadu.net/sunday-magazine/2026-07-26</v>
      </c>
    </row>
    <row r="344" spans="1:1" x14ac:dyDescent="0.35">
      <c r="A344" s="1" t="str">
        <f t="shared" si="5"/>
        <v>https://www.eenadu.net/sunday-magazine/2026-08-02</v>
      </c>
    </row>
    <row r="345" spans="1:1" x14ac:dyDescent="0.35">
      <c r="A345" s="1" t="str">
        <f t="shared" si="5"/>
        <v>https://www.eenadu.net/sunday-magazine/2026-08-09</v>
      </c>
    </row>
    <row r="346" spans="1:1" x14ac:dyDescent="0.35">
      <c r="A346" s="1" t="str">
        <f t="shared" si="5"/>
        <v>https://www.eenadu.net/sunday-magazine/2026-08-16</v>
      </c>
    </row>
    <row r="347" spans="1:1" x14ac:dyDescent="0.35">
      <c r="A347" s="1" t="str">
        <f t="shared" si="5"/>
        <v>https://www.eenadu.net/sunday-magazine/2026-08-23</v>
      </c>
    </row>
    <row r="348" spans="1:1" x14ac:dyDescent="0.35">
      <c r="A348" s="1" t="str">
        <f t="shared" si="5"/>
        <v>https://www.eenadu.net/sunday-magazine/2026-08-30</v>
      </c>
    </row>
    <row r="349" spans="1:1" x14ac:dyDescent="0.35">
      <c r="A349" s="1" t="str">
        <f t="shared" si="5"/>
        <v>https://www.eenadu.net/sunday-magazine/2026-09-06</v>
      </c>
    </row>
    <row r="350" spans="1:1" x14ac:dyDescent="0.35">
      <c r="A350" s="1" t="str">
        <f t="shared" si="5"/>
        <v>https://www.eenadu.net/sunday-magazine/2026-09-13</v>
      </c>
    </row>
    <row r="351" spans="1:1" x14ac:dyDescent="0.35">
      <c r="A351" s="1" t="str">
        <f>LEFT(A350,LEN(A350)-10)&amp;TEXT(DATEVALUE(RIGHT(A350,10))+7,"yyyy-mm-dd")</f>
        <v>https://www.eenadu.net/sunday-magazine/2026-09-20</v>
      </c>
    </row>
    <row r="352" spans="1:1" x14ac:dyDescent="0.35">
      <c r="A352" s="1" t="str">
        <f t="shared" ref="A352:A360" si="6">LEFT(A351,LEN(A351)-10)&amp;TEXT(DATEVALUE(RIGHT(A351,10))+7,"yyyy-mm-dd")</f>
        <v>https://www.eenadu.net/sunday-magazine/2026-09-27</v>
      </c>
    </row>
    <row r="353" spans="1:1" x14ac:dyDescent="0.35">
      <c r="A353" s="1" t="str">
        <f t="shared" si="6"/>
        <v>https://www.eenadu.net/sunday-magazine/2026-10-04</v>
      </c>
    </row>
    <row r="354" spans="1:1" x14ac:dyDescent="0.35">
      <c r="A354" s="1" t="str">
        <f t="shared" si="6"/>
        <v>https://www.eenadu.net/sunday-magazine/2026-10-11</v>
      </c>
    </row>
    <row r="355" spans="1:1" x14ac:dyDescent="0.35">
      <c r="A355" s="1" t="str">
        <f t="shared" si="6"/>
        <v>https://www.eenadu.net/sunday-magazine/2026-10-18</v>
      </c>
    </row>
    <row r="356" spans="1:1" x14ac:dyDescent="0.35">
      <c r="A356" s="1" t="str">
        <f t="shared" si="6"/>
        <v>https://www.eenadu.net/sunday-magazine/2026-10-25</v>
      </c>
    </row>
    <row r="357" spans="1:1" x14ac:dyDescent="0.35">
      <c r="A357" s="1" t="str">
        <f t="shared" si="6"/>
        <v>https://www.eenadu.net/sunday-magazine/2026-11-01</v>
      </c>
    </row>
    <row r="358" spans="1:1" x14ac:dyDescent="0.35">
      <c r="A358" s="1" t="str">
        <f t="shared" si="6"/>
        <v>https://www.eenadu.net/sunday-magazine/2026-11-08</v>
      </c>
    </row>
    <row r="359" spans="1:1" x14ac:dyDescent="0.35">
      <c r="A359" s="1" t="str">
        <f t="shared" si="6"/>
        <v>https://www.eenadu.net/sunday-magazine/2026-11-15</v>
      </c>
    </row>
    <row r="360" spans="1:1" x14ac:dyDescent="0.35">
      <c r="A360" s="1" t="str">
        <f t="shared" si="6"/>
        <v>https://www.eenadu.net/sunday-magazine/2026-11-22</v>
      </c>
    </row>
    <row r="361" spans="1:1" x14ac:dyDescent="0.35">
      <c r="A361" s="1" t="str">
        <f>LEFT(A360,LEN(A360)-10)&amp;TEXT(DATEVALUE(RIGHT(A360,10))+7,"yyyy-mm-dd")</f>
        <v>https://www.eenadu.net/sunday-magazine/2026-11-29</v>
      </c>
    </row>
    <row r="362" spans="1:1" x14ac:dyDescent="0.35">
      <c r="A362" s="1" t="str">
        <f t="shared" ref="A362:A365" si="7">LEFT(A361,LEN(A361)-10)&amp;TEXT(DATEVALUE(RIGHT(A361,10))+7,"yyyy-mm-dd")</f>
        <v>https://www.eenadu.net/sunday-magazine/2026-12-06</v>
      </c>
    </row>
    <row r="363" spans="1:1" x14ac:dyDescent="0.35">
      <c r="A363" s="1" t="str">
        <f t="shared" si="7"/>
        <v>https://www.eenadu.net/sunday-magazine/2026-12-13</v>
      </c>
    </row>
    <row r="364" spans="1:1" x14ac:dyDescent="0.35">
      <c r="A364" s="1" t="str">
        <f t="shared" si="7"/>
        <v>https://www.eenadu.net/sunday-magazine/2026-12-20</v>
      </c>
    </row>
    <row r="365" spans="1:1" x14ac:dyDescent="0.35">
      <c r="A365" s="1" t="str">
        <f t="shared" si="7"/>
        <v>https://www.eenadu.net/sunday-magazine/2026-12-27</v>
      </c>
    </row>
    <row r="366" spans="1:1" x14ac:dyDescent="0.35">
      <c r="A366" s="1"/>
    </row>
    <row r="367" spans="1:1" x14ac:dyDescent="0.35">
      <c r="A367" s="1"/>
    </row>
    <row r="368" spans="1:1" x14ac:dyDescent="0.35">
      <c r="A368" s="1"/>
    </row>
  </sheetData>
  <phoneticPr fontId="2" type="noConversion"/>
  <hyperlinks>
    <hyperlink ref="A1" r:id="rId1" xr:uid="{4322BD8D-1CCD-404E-9A33-4C747D12ED0F}"/>
    <hyperlink ref="A2" r:id="rId2" xr:uid="{1833A77E-416C-42C0-A0D0-2411D94ED868}"/>
    <hyperlink ref="B330" r:id="rId3" xr:uid="{FE3A8A3C-724D-4389-8C51-71D5B19EA198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LINKS</vt:lpstr>
      <vt:lpstr>LINKS (2)</vt:lpstr>
      <vt:lpstr>EENADU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Narasimha Rao Kommaraju Venkata</dc:creator>
  <cp:lastModifiedBy>Narasimha Rao Kommaraju Venkata</cp:lastModifiedBy>
  <dcterms:created xsi:type="dcterms:W3CDTF">2026-06-10T03:00:34Z</dcterms:created>
  <dcterms:modified xsi:type="dcterms:W3CDTF">2026-06-13T08:46:03Z</dcterms:modified>
</cp:coreProperties>
</file>