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Resources" sheetId="2" state="visible" r:id="rId2"/>
    <sheet xmlns:r="http://schemas.openxmlformats.org/officeDocument/2006/relationships" name="Departments" sheetId="3" state="visible" r:id="rId3"/>
    <sheet xmlns:r="http://schemas.openxmlformats.org/officeDocument/2006/relationships" name="Absence" sheetId="4" state="visible" r:id="rId4"/>
    <sheet xmlns:r="http://schemas.openxmlformats.org/officeDocument/2006/relationships" name="Dept_Mapping" sheetId="5" state="visible" r:id="rId5"/>
    <sheet xmlns:r="http://schemas.openxmlformats.org/officeDocument/2006/relationships" name="Dept_MinMax" sheetId="6" state="visible" r:id="rId6"/>
    <sheet xmlns:r="http://schemas.openxmlformats.org/officeDocument/2006/relationships" name="Working_Hours"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DD-MMM"/>
  </numFmts>
  <fonts count="8">
    <font>
      <name val="Calibri"/>
      <family val="2"/>
      <color theme="1"/>
      <sz val="11"/>
      <scheme val="minor"/>
    </font>
    <font>
      <name val="Calibri"/>
      <b val="1"/>
      <color rgb="00FFFFFF"/>
      <sz val="11"/>
    </font>
    <font>
      <name val="Calibri"/>
      <b val="1"/>
      <sz val="10"/>
    </font>
    <font>
      <name val="Calibri"/>
      <sz val="10"/>
    </font>
    <font>
      <name val="Calibri"/>
      <i val="1"/>
      <color rgb="00595959"/>
      <sz val="9"/>
    </font>
    <font>
      <name val="Calibri"/>
      <i val="1"/>
      <color rgb="00C00000"/>
      <sz val="9"/>
    </font>
    <font>
      <name val="Calibri"/>
      <sz val="9"/>
    </font>
    <font>
      <name val="Calibri"/>
      <b val="1"/>
      <color rgb="00C00000"/>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EEF4FB"/>
      </patternFill>
    </fill>
    <fill>
      <patternFill patternType="solid">
        <fgColor rgb="00FFFACD"/>
      </patternFill>
    </fill>
    <fill>
      <patternFill patternType="solid">
        <fgColor rgb="00FFFFFF"/>
      </patternFill>
    </fill>
    <fill>
      <patternFill patternType="solid">
        <fgColor rgb="00F2DCDB"/>
      </patternFill>
    </fill>
  </fills>
  <borders count="7">
    <border>
      <left/>
      <right/>
      <top/>
      <bottom/>
      <diagonal/>
    </border>
    <border>
      <left style="medium">
        <color rgb="002E75B6"/>
      </left>
      <right style="medium">
        <color rgb="002E75B6"/>
      </right>
      <top style="medium">
        <color rgb="002E75B6"/>
      </top>
      <bottom style="medium">
        <color rgb="002E75B6"/>
      </bottom>
    </border>
    <border>
      <left style="thin">
        <color rgb="00BFBFBF"/>
      </left>
      <right style="thin">
        <color rgb="00BFBFBF"/>
      </right>
      <top style="thin">
        <color rgb="00BFBFBF"/>
      </top>
      <bottom style="thin">
        <color rgb="00BFBFBF"/>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1" fillId="3" borderId="2" applyAlignment="1" pivotButton="0" quotePrefix="0" xfId="0">
      <alignment horizontal="center" vertical="center"/>
    </xf>
    <xf numFmtId="0" fontId="2" fillId="4" borderId="2" applyAlignment="1" pivotButton="0" quotePrefix="0" xfId="0">
      <alignment horizontal="left" vertical="center"/>
    </xf>
    <xf numFmtId="0" fontId="3" fillId="5" borderId="2" applyAlignment="1" pivotButton="0" quotePrefix="0" xfId="0">
      <alignment horizontal="center" vertical="center"/>
    </xf>
    <xf numFmtId="0" fontId="4" fillId="4" borderId="2" applyAlignment="1" pivotButton="0" quotePrefix="0" xfId="0">
      <alignment horizontal="left" vertical="center"/>
    </xf>
    <xf numFmtId="0" fontId="2" fillId="6" borderId="2" applyAlignment="1" pivotButton="0" quotePrefix="0" xfId="0">
      <alignment horizontal="left" vertical="center"/>
    </xf>
    <xf numFmtId="164" fontId="3" fillId="5" borderId="2" applyAlignment="1" pivotButton="0" quotePrefix="0" xfId="0">
      <alignment horizontal="center" vertical="center"/>
    </xf>
    <xf numFmtId="0" fontId="4" fillId="6" borderId="2" applyAlignment="1" pivotButton="0" quotePrefix="0" xfId="0">
      <alignment horizontal="left" vertical="center"/>
    </xf>
    <xf numFmtId="0" fontId="5" fillId="0" borderId="0" pivotButton="0" quotePrefix="0" xfId="0"/>
    <xf numFmtId="0" fontId="1" fillId="3" borderId="2" applyAlignment="1" pivotButton="0" quotePrefix="0" xfId="0">
      <alignment horizontal="center" vertical="center" wrapText="1"/>
    </xf>
    <xf numFmtId="0" fontId="2" fillId="6" borderId="2" applyAlignment="1" pivotButton="0" quotePrefix="0" xfId="0">
      <alignment horizontal="center" vertical="center"/>
    </xf>
    <xf numFmtId="0" fontId="3" fillId="6" borderId="2" applyAlignment="1" pivotButton="0" quotePrefix="0" xfId="0">
      <alignment horizontal="left" vertical="center"/>
    </xf>
    <xf numFmtId="0" fontId="3" fillId="6" borderId="2" applyAlignment="1" pivotButton="0" quotePrefix="0" xfId="0">
      <alignment horizontal="center" vertical="center"/>
    </xf>
    <xf numFmtId="0" fontId="2" fillId="4" borderId="2" applyAlignment="1" pivotButton="0" quotePrefix="0" xfId="0">
      <alignment horizontal="center" vertical="center"/>
    </xf>
    <xf numFmtId="0" fontId="3" fillId="4" borderId="2" applyAlignment="1" pivotButton="0" quotePrefix="0" xfId="0">
      <alignment horizontal="left" vertical="center"/>
    </xf>
    <xf numFmtId="0" fontId="3" fillId="4" borderId="2" applyAlignment="1" pivotButton="0" quotePrefix="0" xfId="0">
      <alignment horizontal="center" vertical="center"/>
    </xf>
    <xf numFmtId="0" fontId="4" fillId="0" borderId="0" pivotButton="0" quotePrefix="0" xfId="0"/>
    <xf numFmtId="165" fontId="1" fillId="3" borderId="2" applyAlignment="1" pivotButton="0" quotePrefix="0" xfId="0">
      <alignment horizontal="center" vertical="center" textRotation="90"/>
    </xf>
    <xf numFmtId="0" fontId="6" fillId="6" borderId="2" applyAlignment="1" pivotButton="0" quotePrefix="0" xfId="0">
      <alignment horizontal="center" vertical="center" textRotation="90"/>
    </xf>
    <xf numFmtId="0" fontId="7" fillId="7" borderId="2" applyAlignment="1" pivotButton="0" quotePrefix="0" xfId="0">
      <alignment horizontal="center" vertical="center" textRotation="90"/>
    </xf>
    <xf numFmtId="0" fontId="6" fillId="4" borderId="2" applyAlignment="1" pivotButton="0" quotePrefix="0" xfId="0">
      <alignment horizontal="center" vertical="center" textRotation="90"/>
    </xf>
    <xf numFmtId="0" fontId="0" fillId="0" borderId="5" pivotButton="0" quotePrefix="0" xfId="0"/>
    <xf numFmtId="0" fontId="0" fillId="0" borderId="6" pivotButton="0" quotePrefix="0" xfId="0"/>
    <xf numFmtId="164" fontId="3" fillId="5" borderId="2" applyAlignment="1" pivotButton="0" quotePrefix="0" xfId="0">
      <alignment horizontal="center" vertical="center"/>
    </xf>
    <xf numFmtId="165" fontId="1" fillId="3" borderId="2" applyAlignment="1" pivotButton="0" quotePrefix="0" xfId="0">
      <alignment horizontal="center" vertical="center"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8"/>
  <sheetViews>
    <sheetView showGridLines="0" workbookViewId="0">
      <selection activeCell="A1" sqref="A1"/>
    </sheetView>
  </sheetViews>
  <sheetFormatPr baseColWidth="8" defaultRowHeight="15"/>
  <cols>
    <col width="38" customWidth="1" min="1" max="1"/>
    <col width="22" customWidth="1" min="2" max="2"/>
    <col width="40" customWidth="1" min="3" max="3"/>
  </cols>
  <sheetData>
    <row r="1" ht="32" customHeight="1">
      <c r="A1" s="1" t="inlineStr">
        <is>
          <t>⚙  TIMETABLE SCHEDULER — CONFIGURATION</t>
        </is>
      </c>
      <c r="B1" s="22" t="n"/>
      <c r="C1" s="23" t="n"/>
    </row>
    <row r="2" ht="20" customHeight="1">
      <c r="A2" s="2" t="inlineStr">
        <is>
          <t>Parameter</t>
        </is>
      </c>
      <c r="B2" s="2" t="inlineStr">
        <is>
          <t>Value</t>
        </is>
      </c>
      <c r="C2" s="2" t="inlineStr">
        <is>
          <t>Notes / Instructions</t>
        </is>
      </c>
    </row>
    <row r="3" ht="18" customHeight="1">
      <c r="A3" s="3" t="inlineStr">
        <is>
          <t>Number of Resources</t>
        </is>
      </c>
      <c r="B3" s="4" t="n">
        <v>5</v>
      </c>
      <c r="C3" s="5" t="inlineStr">
        <is>
          <t>Total people to schedule (e.g. doctors)</t>
        </is>
      </c>
    </row>
    <row r="4" ht="18" customHeight="1">
      <c r="A4" s="6" t="inlineStr">
        <is>
          <t>Plan Start Date</t>
        </is>
      </c>
      <c r="B4" s="24" t="n">
        <v>46174</v>
      </c>
      <c r="C4" s="8" t="inlineStr">
        <is>
          <t>Format: YYYY-MM-DD  (e.g. 2026-06-01)</t>
        </is>
      </c>
    </row>
    <row r="5" ht="18" customHeight="1">
      <c r="A5" s="3" t="inlineStr">
        <is>
          <t>Plan End Date</t>
        </is>
      </c>
      <c r="B5" s="24" t="n">
        <v>46203</v>
      </c>
      <c r="C5" s="5" t="inlineStr">
        <is>
          <t>Format: YYYY-MM-DD  (e.g. 2026-06-30)</t>
        </is>
      </c>
    </row>
    <row r="6" ht="18" customHeight="1">
      <c r="A6" s="6" t="inlineStr">
        <is>
          <t>Number of Departments</t>
        </is>
      </c>
      <c r="B6" s="4" t="n">
        <v>3</v>
      </c>
      <c r="C6" s="8" t="inlineStr">
        <is>
          <t>Total departments/courses/tasks</t>
        </is>
      </c>
    </row>
    <row r="7" ht="18" customHeight="1">
      <c r="A7" s="3" t="inlineStr">
        <is>
          <t>Max Alternate Schedules to Generate</t>
        </is>
      </c>
      <c r="B7" s="4" t="n">
        <v>2</v>
      </c>
      <c r="C7" s="5" t="inlineStr">
        <is>
          <t>Maximum number of alternative valid schedules (0 = only best)</t>
        </is>
      </c>
    </row>
    <row r="8" ht="28" customHeight="1">
      <c r="A8" s="9" t="inlineStr">
        <is>
          <t>⚠  After filling this sheet, run generate_template.py --refresh to rebuild the other sheets with correct row/column counts.</t>
        </is>
      </c>
    </row>
  </sheetData>
  <mergeCells count="1">
    <mergeCell ref="A1:C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E8"/>
  <sheetViews>
    <sheetView showGridLines="0" workbookViewId="0">
      <selection activeCell="A1" sqref="A1"/>
    </sheetView>
  </sheetViews>
  <sheetFormatPr baseColWidth="8" defaultRowHeight="15"/>
  <cols>
    <col width="6" customWidth="1" min="1" max="1"/>
    <col width="24" customWidth="1" min="2" max="2"/>
    <col width="18" customWidth="1" min="3" max="3"/>
    <col width="18" customWidth="1" min="4" max="4"/>
    <col width="18" customWidth="1" min="5" max="5"/>
  </cols>
  <sheetData>
    <row r="1" ht="28" customHeight="1">
      <c r="A1" s="1" t="inlineStr">
        <is>
          <t>👤  RESOURCES / PERSONNEL</t>
        </is>
      </c>
      <c r="B1" s="22" t="n"/>
      <c r="C1" s="22" t="n"/>
      <c r="D1" s="22" t="n"/>
      <c r="E1" s="23" t="n"/>
    </row>
    <row r="2" ht="30" customHeight="1">
      <c r="A2" s="10" t="inlineStr">
        <is>
          <t>ID</t>
        </is>
      </c>
      <c r="B2" s="10" t="inlineStr">
        <is>
          <t>Resource Name</t>
        </is>
      </c>
      <c r="C2" s="10" t="inlineStr">
        <is>
          <t>Min Work Hours
(Plan Period)</t>
        </is>
      </c>
      <c r="D2" s="10" t="inlineStr">
        <is>
          <t>Max Work Hours
(Plan Period)</t>
        </is>
      </c>
      <c r="E2" s="10" t="inlineStr">
        <is>
          <t>Daily Work Hours</t>
        </is>
      </c>
    </row>
    <row r="3" ht="16" customHeight="1">
      <c r="A3" s="11" t="n">
        <v>1</v>
      </c>
      <c r="B3" s="12" t="inlineStr">
        <is>
          <t>Dr. Sarah Chen</t>
        </is>
      </c>
      <c r="C3" s="13" t="n">
        <v>64</v>
      </c>
      <c r="D3" s="13" t="n">
        <v>160</v>
      </c>
      <c r="E3" s="13" t="n">
        <v>8</v>
      </c>
    </row>
    <row r="4" ht="16" customHeight="1">
      <c r="A4" s="14" t="n">
        <v>2</v>
      </c>
      <c r="B4" s="15" t="inlineStr">
        <is>
          <t>Dr. James Patel</t>
        </is>
      </c>
      <c r="C4" s="16" t="n">
        <v>64</v>
      </c>
      <c r="D4" s="16" t="n">
        <v>160</v>
      </c>
      <c r="E4" s="16" t="n">
        <v>8</v>
      </c>
    </row>
    <row r="5" ht="16" customHeight="1">
      <c r="A5" s="11" t="n">
        <v>3</v>
      </c>
      <c r="B5" s="12" t="inlineStr">
        <is>
          <t>Dr. Maria Santos</t>
        </is>
      </c>
      <c r="C5" s="13" t="n">
        <v>40</v>
      </c>
      <c r="D5" s="13" t="n">
        <v>120</v>
      </c>
      <c r="E5" s="13" t="n">
        <v>8</v>
      </c>
    </row>
    <row r="6" ht="16" customHeight="1">
      <c r="A6" s="14" t="n">
        <v>4</v>
      </c>
      <c r="B6" s="15" t="inlineStr">
        <is>
          <t>Dr. Raj Kumar</t>
        </is>
      </c>
      <c r="C6" s="16" t="n">
        <v>64</v>
      </c>
      <c r="D6" s="16" t="n">
        <v>160</v>
      </c>
      <c r="E6" s="16" t="n">
        <v>8</v>
      </c>
    </row>
    <row r="7" ht="16" customHeight="1">
      <c r="A7" s="11" t="n">
        <v>5</v>
      </c>
      <c r="B7" s="12" t="inlineStr">
        <is>
          <t>Dr. Emily Nguyen</t>
        </is>
      </c>
      <c r="C7" s="13" t="n">
        <v>80</v>
      </c>
      <c r="D7" s="13" t="n">
        <v>176</v>
      </c>
      <c r="E7" s="13" t="n">
        <v>8</v>
      </c>
    </row>
    <row r="8">
      <c r="A8" s="17" t="inlineStr">
        <is>
          <t>ℹ  Replace 'Resource N' with actual names. Hours refer to total hours in the plan period.</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D5"/>
  <sheetViews>
    <sheetView showGridLines="0" workbookViewId="0">
      <selection activeCell="A1" sqref="A1"/>
    </sheetView>
  </sheetViews>
  <sheetFormatPr baseColWidth="8" defaultRowHeight="15"/>
  <cols>
    <col width="6" customWidth="1" min="1" max="1"/>
    <col width="28" customWidth="1" min="2" max="2"/>
    <col width="20" customWidth="1" min="3" max="3"/>
    <col width="20" customWidth="1" min="4" max="4"/>
  </cols>
  <sheetData>
    <row r="1" ht="28" customHeight="1">
      <c r="A1" s="1" t="inlineStr">
        <is>
          <t>🏥  DEPARTMENTS / COURSES / TASKS</t>
        </is>
      </c>
      <c r="B1" s="22" t="n"/>
      <c r="C1" s="22" t="n"/>
      <c r="D1" s="23" t="n"/>
    </row>
    <row r="2" ht="30" customHeight="1">
      <c r="A2" s="10" t="inlineStr">
        <is>
          <t>ID</t>
        </is>
      </c>
      <c r="B2" s="10" t="inlineStr">
        <is>
          <t>Department Name</t>
        </is>
      </c>
      <c r="C2" s="10" t="inlineStr">
        <is>
          <t>Min Total Hours
(Plan Period)</t>
        </is>
      </c>
      <c r="D2" s="10" t="inlineStr">
        <is>
          <t>Max Total Hours
(Plan Period)</t>
        </is>
      </c>
    </row>
    <row r="3" ht="16" customHeight="1">
      <c r="A3" s="11" t="n">
        <v>1</v>
      </c>
      <c r="B3" s="12" t="inlineStr">
        <is>
          <t>Cardiology</t>
        </is>
      </c>
      <c r="C3" s="13" t="n">
        <v>9999</v>
      </c>
      <c r="D3" s="13" t="n">
        <v>400</v>
      </c>
    </row>
    <row r="4" ht="16" customHeight="1">
      <c r="A4" s="14" t="n">
        <v>2</v>
      </c>
      <c r="B4" s="15" t="inlineStr">
        <is>
          <t>Neurology</t>
        </is>
      </c>
      <c r="C4" s="16" t="n">
        <v>9999</v>
      </c>
      <c r="D4" s="16" t="n">
        <v>300</v>
      </c>
    </row>
    <row r="5" ht="16" customHeight="1">
      <c r="A5" s="11" t="n">
        <v>3</v>
      </c>
      <c r="B5" s="12" t="inlineStr">
        <is>
          <t>Orthopedics</t>
        </is>
      </c>
      <c r="C5" s="13" t="n">
        <v>9999</v>
      </c>
      <c r="D5" s="13" t="n">
        <v>300</v>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AF8"/>
  <sheetViews>
    <sheetView showGridLines="0" workbookViewId="0">
      <selection activeCell="A1" sqref="A1"/>
    </sheetView>
  </sheetViews>
  <sheetFormatPr baseColWidth="8" defaultRowHeight="15"/>
  <cols>
    <col width="6" customWidth="1" min="1" max="1"/>
    <col width="2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s>
  <sheetData>
    <row r="1" ht="28" customHeight="1">
      <c r="A1" s="1" t="inlineStr">
        <is>
          <t>📅  ABSENCE CALENDAR  —  Mark additional absent days as 'Absent'. Saturdays &amp; Sundays are pre-filled.</t>
        </is>
      </c>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3" t="n"/>
    </row>
    <row r="2" ht="64" customHeight="1">
      <c r="A2" s="2" t="inlineStr">
        <is>
          <t>ID</t>
        </is>
      </c>
      <c r="B2" s="2" t="inlineStr">
        <is>
          <t>Name</t>
        </is>
      </c>
      <c r="C2" s="25" t="n">
        <v>46174</v>
      </c>
      <c r="D2" s="25" t="n">
        <v>46175</v>
      </c>
      <c r="E2" s="25" t="n">
        <v>46176</v>
      </c>
      <c r="F2" s="25" t="n">
        <v>46177</v>
      </c>
      <c r="G2" s="25" t="n">
        <v>46178</v>
      </c>
      <c r="H2" s="25" t="n">
        <v>46179</v>
      </c>
      <c r="I2" s="25" t="n">
        <v>46180</v>
      </c>
      <c r="J2" s="25" t="n">
        <v>46181</v>
      </c>
      <c r="K2" s="25" t="n">
        <v>46182</v>
      </c>
      <c r="L2" s="25" t="n">
        <v>46183</v>
      </c>
      <c r="M2" s="25" t="n">
        <v>46184</v>
      </c>
      <c r="N2" s="25" t="n">
        <v>46185</v>
      </c>
      <c r="O2" s="25" t="n">
        <v>46186</v>
      </c>
      <c r="P2" s="25" t="n">
        <v>46187</v>
      </c>
      <c r="Q2" s="25" t="n">
        <v>46188</v>
      </c>
      <c r="R2" s="25" t="n">
        <v>46189</v>
      </c>
      <c r="S2" s="25" t="n">
        <v>46190</v>
      </c>
      <c r="T2" s="25" t="n">
        <v>46191</v>
      </c>
      <c r="U2" s="25" t="n">
        <v>46192</v>
      </c>
      <c r="V2" s="25" t="n">
        <v>46193</v>
      </c>
      <c r="W2" s="25" t="n">
        <v>46194</v>
      </c>
      <c r="X2" s="25" t="n">
        <v>46195</v>
      </c>
      <c r="Y2" s="25" t="n">
        <v>46196</v>
      </c>
      <c r="Z2" s="25" t="n">
        <v>46197</v>
      </c>
      <c r="AA2" s="25" t="n">
        <v>46198</v>
      </c>
      <c r="AB2" s="25" t="n">
        <v>46199</v>
      </c>
      <c r="AC2" s="25" t="n">
        <v>46200</v>
      </c>
      <c r="AD2" s="25" t="n">
        <v>46201</v>
      </c>
      <c r="AE2" s="25" t="n">
        <v>46202</v>
      </c>
      <c r="AF2" s="25" t="n">
        <v>46203</v>
      </c>
    </row>
    <row r="3" ht="16" customHeight="1">
      <c r="A3" s="11" t="n">
        <v>1</v>
      </c>
      <c r="B3" s="12" t="inlineStr">
        <is>
          <t>Resource 1</t>
        </is>
      </c>
      <c r="C3" s="19" t="n"/>
      <c r="D3" s="19" t="n"/>
      <c r="E3" s="19" t="n"/>
      <c r="F3" s="19" t="n"/>
      <c r="G3" s="19" t="n"/>
      <c r="H3" s="20" t="inlineStr">
        <is>
          <t>Absent</t>
        </is>
      </c>
      <c r="I3" s="20" t="inlineStr">
        <is>
          <t>Absent</t>
        </is>
      </c>
      <c r="J3" s="19" t="n"/>
      <c r="K3" s="19" t="n"/>
      <c r="L3" s="19" t="n"/>
      <c r="M3" s="19" t="n"/>
      <c r="N3" s="19" t="n"/>
      <c r="O3" s="20" t="inlineStr">
        <is>
          <t>Absent</t>
        </is>
      </c>
      <c r="P3" s="20" t="inlineStr">
        <is>
          <t>Absent</t>
        </is>
      </c>
      <c r="Q3" s="19" t="n"/>
      <c r="R3" s="19" t="n"/>
      <c r="S3" s="19" t="n"/>
      <c r="T3" s="19" t="n"/>
      <c r="U3" s="19" t="n"/>
      <c r="V3" s="20" t="inlineStr">
        <is>
          <t>Absent</t>
        </is>
      </c>
      <c r="W3" s="20" t="inlineStr">
        <is>
          <t>Absent</t>
        </is>
      </c>
      <c r="X3" s="19" t="n"/>
      <c r="Y3" s="19" t="n"/>
      <c r="Z3" s="19" t="n"/>
      <c r="AA3" s="19" t="n"/>
      <c r="AB3" s="19" t="n"/>
      <c r="AC3" s="20" t="inlineStr">
        <is>
          <t>Absent</t>
        </is>
      </c>
      <c r="AD3" s="20" t="inlineStr">
        <is>
          <t>Absent</t>
        </is>
      </c>
      <c r="AE3" s="19" t="n"/>
      <c r="AF3" s="19" t="n"/>
    </row>
    <row r="4" ht="16" customHeight="1">
      <c r="A4" s="14" t="n">
        <v>2</v>
      </c>
      <c r="B4" s="15" t="inlineStr">
        <is>
          <t>Resource 2</t>
        </is>
      </c>
      <c r="C4" s="21" t="n"/>
      <c r="D4" s="21" t="n"/>
      <c r="E4" s="21" t="n"/>
      <c r="F4" s="21" t="n"/>
      <c r="G4" s="21" t="n"/>
      <c r="H4" s="20" t="inlineStr">
        <is>
          <t>Absent</t>
        </is>
      </c>
      <c r="I4" s="20" t="inlineStr">
        <is>
          <t>Absent</t>
        </is>
      </c>
      <c r="J4" s="21" t="n"/>
      <c r="K4" s="21" t="n"/>
      <c r="L4" s="21" t="n"/>
      <c r="M4" s="21" t="n"/>
      <c r="N4" s="21" t="n"/>
      <c r="O4" s="20" t="inlineStr">
        <is>
          <t>Absent</t>
        </is>
      </c>
      <c r="P4" s="20" t="inlineStr">
        <is>
          <t>Absent</t>
        </is>
      </c>
      <c r="Q4" s="21" t="n"/>
      <c r="R4" s="21" t="n"/>
      <c r="S4" s="21" t="n"/>
      <c r="T4" s="21" t="n"/>
      <c r="U4" s="21" t="n"/>
      <c r="V4" s="20" t="inlineStr">
        <is>
          <t>Absent</t>
        </is>
      </c>
      <c r="W4" s="20" t="inlineStr">
        <is>
          <t>Absent</t>
        </is>
      </c>
      <c r="X4" s="21" t="n"/>
      <c r="Y4" s="21" t="n"/>
      <c r="Z4" s="21" t="n"/>
      <c r="AA4" s="21" t="n"/>
      <c r="AB4" s="21" t="n"/>
      <c r="AC4" s="20" t="inlineStr">
        <is>
          <t>Absent</t>
        </is>
      </c>
      <c r="AD4" s="20" t="inlineStr">
        <is>
          <t>Absent</t>
        </is>
      </c>
      <c r="AE4" s="21" t="n"/>
      <c r="AF4" s="21" t="n"/>
    </row>
    <row r="5" ht="16" customHeight="1">
      <c r="A5" s="11" t="n">
        <v>3</v>
      </c>
      <c r="B5" s="12" t="inlineStr">
        <is>
          <t>Resource 3</t>
        </is>
      </c>
      <c r="C5" s="19" t="n"/>
      <c r="D5" s="19" t="n"/>
      <c r="E5" s="19" t="n"/>
      <c r="F5" s="19" t="n"/>
      <c r="G5" s="19" t="n"/>
      <c r="H5" s="20" t="inlineStr">
        <is>
          <t>Absent</t>
        </is>
      </c>
      <c r="I5" s="20" t="inlineStr">
        <is>
          <t>Absent</t>
        </is>
      </c>
      <c r="J5" s="19" t="n"/>
      <c r="K5" s="19" t="n"/>
      <c r="L5" s="19" t="n"/>
      <c r="M5" s="19" t="n"/>
      <c r="N5" s="19" t="n"/>
      <c r="O5" s="20" t="inlineStr">
        <is>
          <t>Absent</t>
        </is>
      </c>
      <c r="P5" s="20" t="inlineStr">
        <is>
          <t>Absent</t>
        </is>
      </c>
      <c r="Q5" s="19" t="n"/>
      <c r="R5" s="19" t="n"/>
      <c r="S5" s="19" t="n"/>
      <c r="T5" s="19" t="n"/>
      <c r="U5" s="19" t="n"/>
      <c r="V5" s="20" t="inlineStr">
        <is>
          <t>Absent</t>
        </is>
      </c>
      <c r="W5" s="20" t="inlineStr">
        <is>
          <t>Absent</t>
        </is>
      </c>
      <c r="X5" s="19" t="n"/>
      <c r="Y5" s="19" t="n"/>
      <c r="Z5" s="19" t="n"/>
      <c r="AA5" s="19" t="n"/>
      <c r="AB5" s="19" t="n"/>
      <c r="AC5" s="20" t="inlineStr">
        <is>
          <t>Absent</t>
        </is>
      </c>
      <c r="AD5" s="20" t="inlineStr">
        <is>
          <t>Absent</t>
        </is>
      </c>
      <c r="AE5" s="19" t="n"/>
      <c r="AF5" s="19" t="n"/>
    </row>
    <row r="6" ht="16" customHeight="1">
      <c r="A6" s="14" t="n">
        <v>4</v>
      </c>
      <c r="B6" s="15" t="inlineStr">
        <is>
          <t>Resource 4</t>
        </is>
      </c>
      <c r="C6" s="21" t="n"/>
      <c r="D6" s="21" t="n"/>
      <c r="E6" s="21" t="n"/>
      <c r="F6" s="21" t="n"/>
      <c r="G6" s="21" t="n"/>
      <c r="H6" s="20" t="inlineStr">
        <is>
          <t>Absent</t>
        </is>
      </c>
      <c r="I6" s="20" t="inlineStr">
        <is>
          <t>Absent</t>
        </is>
      </c>
      <c r="J6" s="21" t="n"/>
      <c r="K6" s="21" t="n"/>
      <c r="L6" s="21" t="n"/>
      <c r="M6" s="21" t="n"/>
      <c r="N6" s="21" t="n"/>
      <c r="O6" s="20" t="inlineStr">
        <is>
          <t>Absent</t>
        </is>
      </c>
      <c r="P6" s="20" t="inlineStr">
        <is>
          <t>Absent</t>
        </is>
      </c>
      <c r="Q6" s="21" t="n"/>
      <c r="R6" s="21" t="n"/>
      <c r="S6" s="21" t="n"/>
      <c r="T6" s="21" t="n"/>
      <c r="U6" s="21" t="n"/>
      <c r="V6" s="20" t="inlineStr">
        <is>
          <t>Absent</t>
        </is>
      </c>
      <c r="W6" s="20" t="inlineStr">
        <is>
          <t>Absent</t>
        </is>
      </c>
      <c r="X6" s="21" t="n"/>
      <c r="Y6" s="21" t="n"/>
      <c r="Z6" s="21" t="n"/>
      <c r="AA6" s="21" t="n"/>
      <c r="AB6" s="21" t="n"/>
      <c r="AC6" s="20" t="inlineStr">
        <is>
          <t>Absent</t>
        </is>
      </c>
      <c r="AD6" s="20" t="inlineStr">
        <is>
          <t>Absent</t>
        </is>
      </c>
      <c r="AE6" s="21" t="n"/>
      <c r="AF6" s="21" t="n"/>
    </row>
    <row r="7" ht="16" customHeight="1">
      <c r="A7" s="11" t="n">
        <v>5</v>
      </c>
      <c r="B7" s="12" t="inlineStr">
        <is>
          <t>Resource 5</t>
        </is>
      </c>
      <c r="C7" s="19" t="n"/>
      <c r="D7" s="19" t="n"/>
      <c r="E7" s="19" t="n"/>
      <c r="F7" s="19" t="n"/>
      <c r="G7" s="19" t="n"/>
      <c r="H7" s="20" t="inlineStr">
        <is>
          <t>Absent</t>
        </is>
      </c>
      <c r="I7" s="20" t="inlineStr">
        <is>
          <t>Absent</t>
        </is>
      </c>
      <c r="J7" s="19" t="n"/>
      <c r="K7" s="19" t="n"/>
      <c r="L7" s="19" t="n"/>
      <c r="M7" s="19" t="n"/>
      <c r="N7" s="19" t="n"/>
      <c r="O7" s="20" t="inlineStr">
        <is>
          <t>Absent</t>
        </is>
      </c>
      <c r="P7" s="20" t="inlineStr">
        <is>
          <t>Absent</t>
        </is>
      </c>
      <c r="Q7" s="19" t="n"/>
      <c r="R7" s="19" t="n"/>
      <c r="S7" s="19" t="n"/>
      <c r="T7" s="19" t="n"/>
      <c r="U7" s="19" t="n"/>
      <c r="V7" s="20" t="inlineStr">
        <is>
          <t>Absent</t>
        </is>
      </c>
      <c r="W7" s="20" t="inlineStr">
        <is>
          <t>Absent</t>
        </is>
      </c>
      <c r="X7" s="19" t="n"/>
      <c r="Y7" s="19" t="n"/>
      <c r="Z7" s="19" t="n"/>
      <c r="AA7" s="19" t="n"/>
      <c r="AB7" s="19" t="n"/>
      <c r="AC7" s="20" t="inlineStr">
        <is>
          <t>Absent</t>
        </is>
      </c>
      <c r="AD7" s="20" t="inlineStr">
        <is>
          <t>Absent</t>
        </is>
      </c>
      <c r="AE7" s="19" t="n"/>
      <c r="AF7" s="19" t="n"/>
    </row>
    <row r="8">
      <c r="A8" s="17" t="inlineStr">
        <is>
          <t>Legend:  Pink = Weekend (pre-filled Absent). Select 'Absent' from dropdown for other absent days. Blank = Available.</t>
        </is>
      </c>
    </row>
  </sheetData>
  <mergeCells count="1">
    <mergeCell ref="A1:AF1"/>
  </mergeCells>
  <dataValidations count="1">
    <dataValidation sqref="C3 C4 C5 C6 C7 D3 D4 D5 D6 D7 E3 E4 E5 E6 E7 F3 F4 F5 F6 F7 G3 G4 G5 G6 G7 H3 H4 H5 H6 H7 I3 I4 I5 I6 I7 J3 J4 J5 J6 J7 K3 K4 K5 K6 K7 L3 L4 L5 L6 L7 M3 M4 M5 M6 M7 N3 N4 N5 N6 N7 O3 O4 O5 O6 O7 P3 P4 P5 P6 P7 Q3 Q4 Q5 Q6 Q7 R3 R4 R5 R6 R7 S3 S4 S5 S6 S7 T3 T4 T5 T6 T7 U3 U4 U5 U6 U7 V3 V4 V5 V6 V7 W3 W4 W5 W6 W7 X3 X4 X5 X6 X7 Y3 Y4 Y5 Y6 Y7 Z3 Z4 Z5 Z6 Z7 AA3 AA4 AA5 AA6 AA7 AB3 AB4 AB5 AB6 AB7 AC3 AC4 AC5 AC6 AC7 AD3 AD4 AD5 AD6 AD7 AE3 AE4 AE5 AE6 AE7 AF3 AF4 AF5 AF6 AF7" showDropDown="0" showInputMessage="0" showErrorMessage="1" allowBlank="1" errorTitle="Invalid entry" error="Please select 'Absent' or leave blank (= Available)" type="list">
      <formula1>"Absent,Available"</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E7"/>
  <sheetViews>
    <sheetView showGridLines="0" workbookViewId="0">
      <selection activeCell="A1" sqref="A1"/>
    </sheetView>
  </sheetViews>
  <sheetFormatPr baseColWidth="8" defaultRowHeight="15"/>
  <cols>
    <col width="6" customWidth="1" min="1" max="1"/>
    <col width="24" customWidth="1" min="2" max="2"/>
    <col width="16" customWidth="1" min="3" max="3"/>
    <col width="16" customWidth="1" min="4" max="4"/>
    <col width="16" customWidth="1" min="5" max="5"/>
  </cols>
  <sheetData>
    <row r="1" ht="28" customHeight="1">
      <c r="A1" s="1" t="inlineStr">
        <is>
          <t>🔗  RESOURCE–DEPARTMENT MAPPING    (1 = Can be assigned, 0 = Cannot be assigned)</t>
        </is>
      </c>
      <c r="B1" s="22" t="n"/>
      <c r="C1" s="22" t="n"/>
      <c r="D1" s="22" t="n"/>
      <c r="E1" s="23" t="n"/>
    </row>
    <row r="2" ht="20" customHeight="1">
      <c r="A2" s="2" t="inlineStr">
        <is>
          <t>ID</t>
        </is>
      </c>
      <c r="B2" s="2" t="inlineStr">
        <is>
          <t>Name</t>
        </is>
      </c>
      <c r="C2" s="2" t="inlineStr">
        <is>
          <t>Department 1</t>
        </is>
      </c>
      <c r="D2" s="2" t="inlineStr">
        <is>
          <t>Department 2</t>
        </is>
      </c>
      <c r="E2" s="2" t="inlineStr">
        <is>
          <t>Department 3</t>
        </is>
      </c>
    </row>
    <row r="3" ht="16" customHeight="1">
      <c r="A3" s="11" t="n">
        <v>1</v>
      </c>
      <c r="B3" s="12" t="inlineStr">
        <is>
          <t>Resource 1</t>
        </is>
      </c>
      <c r="C3" s="13" t="n">
        <v>1</v>
      </c>
      <c r="D3" s="13" t="n">
        <v>1</v>
      </c>
      <c r="E3" s="13" t="n">
        <v>1</v>
      </c>
    </row>
    <row r="4" ht="16" customHeight="1">
      <c r="A4" s="14" t="n">
        <v>2</v>
      </c>
      <c r="B4" s="15" t="inlineStr">
        <is>
          <t>Resource 2</t>
        </is>
      </c>
      <c r="C4" s="16" t="n">
        <v>1</v>
      </c>
      <c r="D4" s="16" t="n">
        <v>1</v>
      </c>
      <c r="E4" s="16" t="n">
        <v>0</v>
      </c>
    </row>
    <row r="5" ht="16" customHeight="1">
      <c r="A5" s="11" t="n">
        <v>3</v>
      </c>
      <c r="B5" s="12" t="inlineStr">
        <is>
          <t>Resource 3</t>
        </is>
      </c>
      <c r="C5" s="13" t="n">
        <v>0</v>
      </c>
      <c r="D5" s="13" t="n">
        <v>1</v>
      </c>
      <c r="E5" s="13" t="n">
        <v>1</v>
      </c>
    </row>
    <row r="6" ht="16" customHeight="1">
      <c r="A6" s="14" t="n">
        <v>4</v>
      </c>
      <c r="B6" s="15" t="inlineStr">
        <is>
          <t>Resource 4</t>
        </is>
      </c>
      <c r="C6" s="16" t="n">
        <v>1</v>
      </c>
      <c r="D6" s="16" t="n">
        <v>1</v>
      </c>
      <c r="E6" s="16" t="n">
        <v>1</v>
      </c>
    </row>
    <row r="7" ht="16" customHeight="1">
      <c r="A7" s="11" t="n">
        <v>5</v>
      </c>
      <c r="B7" s="12" t="inlineStr">
        <is>
          <t>Resource 5</t>
        </is>
      </c>
      <c r="C7" s="13" t="n">
        <v>1</v>
      </c>
      <c r="D7" s="13" t="n">
        <v>0</v>
      </c>
      <c r="E7" s="13" t="n">
        <v>1</v>
      </c>
    </row>
  </sheetData>
  <mergeCells count="1">
    <mergeCell ref="A1:E1"/>
  </mergeCells>
  <dataValidations count="1">
    <dataValidation sqref="C3 C4 C5 C6 C7 D3 D4 D5 D6 D7 E3 E4 E5 E6 E7" showDropDown="0" showInputMessage="0" showErrorMessage="1" allowBlank="0" errorTitle="Invalid value" error="Enter 1 (can assign) or 0 (cannot assign)"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E19"/>
  <sheetViews>
    <sheetView showGridLines="0" workbookViewId="0">
      <selection activeCell="A1" sqref="A1"/>
    </sheetView>
  </sheetViews>
  <sheetFormatPr baseColWidth="8" defaultRowHeight="15"/>
  <cols>
    <col width="6" customWidth="1" min="1" max="1"/>
    <col width="24" customWidth="1" min="2" max="2"/>
    <col width="24" customWidth="1" min="3" max="3"/>
    <col width="14" customWidth="1" min="4" max="4"/>
    <col width="14" customWidth="1" min="5" max="5"/>
  </cols>
  <sheetData>
    <row r="1" ht="28" customHeight="1">
      <c r="A1" s="1" t="inlineStr">
        <is>
          <t>📊  MIN / MAX DAYS PER RESOURCE PER DEPARTMENT  (Leave blank = no constraint)</t>
        </is>
      </c>
      <c r="B1" s="22" t="n"/>
      <c r="C1" s="22" t="n"/>
      <c r="D1" s="22" t="n"/>
      <c r="E1" s="23" t="n"/>
    </row>
    <row r="2" ht="20" customHeight="1">
      <c r="A2" s="2" t="inlineStr">
        <is>
          <t>Resource ID</t>
        </is>
      </c>
      <c r="B2" s="2" t="inlineStr">
        <is>
          <t>Resource Name</t>
        </is>
      </c>
      <c r="C2" s="2" t="inlineStr">
        <is>
          <t>Department Name</t>
        </is>
      </c>
      <c r="D2" s="2" t="inlineStr">
        <is>
          <t>Min Days</t>
        </is>
      </c>
      <c r="E2" s="2" t="inlineStr">
        <is>
          <t>Max Days</t>
        </is>
      </c>
    </row>
    <row r="3" ht="15" customHeight="1">
      <c r="A3" s="11" t="n">
        <v>1</v>
      </c>
      <c r="B3" s="12" t="inlineStr">
        <is>
          <t>Dr. Sarah Chen</t>
        </is>
      </c>
      <c r="C3" s="12" t="inlineStr">
        <is>
          <t>Cardiology</t>
        </is>
      </c>
      <c r="D3" s="13" t="n">
        <v>4</v>
      </c>
      <c r="E3" s="13" t="n">
        <v>15</v>
      </c>
    </row>
    <row r="4" ht="15" customHeight="1">
      <c r="A4" s="14" t="n">
        <v>1</v>
      </c>
      <c r="B4" s="15" t="inlineStr">
        <is>
          <t>Dr. Sarah Chen</t>
        </is>
      </c>
      <c r="C4" s="15" t="inlineStr">
        <is>
          <t>Neurology</t>
        </is>
      </c>
      <c r="D4" s="16" t="n">
        <v>2</v>
      </c>
      <c r="E4" s="16" t="n">
        <v>10</v>
      </c>
    </row>
    <row r="5" ht="15" customHeight="1">
      <c r="A5" s="11" t="n">
        <v>1</v>
      </c>
      <c r="B5" s="12" t="inlineStr">
        <is>
          <t>Dr. Sarah Chen</t>
        </is>
      </c>
      <c r="C5" s="12" t="inlineStr">
        <is>
          <t>Orthopedics</t>
        </is>
      </c>
      <c r="D5" s="13" t="n">
        <v>2</v>
      </c>
      <c r="E5" s="13" t="n">
        <v>10</v>
      </c>
    </row>
    <row r="6" ht="15" customHeight="1">
      <c r="A6" s="14" t="n">
        <v>2</v>
      </c>
      <c r="B6" s="15" t="inlineStr">
        <is>
          <t>Dr. James Patel</t>
        </is>
      </c>
      <c r="C6" s="15" t="inlineStr">
        <is>
          <t>Cardiology</t>
        </is>
      </c>
      <c r="D6" s="16" t="n">
        <v>5</v>
      </c>
      <c r="E6" s="16" t="n">
        <v>15</v>
      </c>
    </row>
    <row r="7" ht="15" customHeight="1">
      <c r="A7" s="11" t="n">
        <v>2</v>
      </c>
      <c r="B7" s="12" t="inlineStr">
        <is>
          <t>Dr. James Patel</t>
        </is>
      </c>
      <c r="C7" s="12" t="inlineStr">
        <is>
          <t>Neurology</t>
        </is>
      </c>
      <c r="D7" s="13" t="n">
        <v>3</v>
      </c>
      <c r="E7" s="13" t="n">
        <v>10</v>
      </c>
    </row>
    <row r="8" ht="15" customHeight="1">
      <c r="A8" s="14" t="n">
        <v>2</v>
      </c>
      <c r="B8" s="15" t="inlineStr">
        <is>
          <t>Dr. James Patel</t>
        </is>
      </c>
      <c r="C8" s="15" t="inlineStr">
        <is>
          <t>Orthopedics</t>
        </is>
      </c>
      <c r="D8" s="16" t="n">
        <v>0</v>
      </c>
      <c r="E8" s="16" t="n">
        <v>0</v>
      </c>
    </row>
    <row r="9" ht="15" customHeight="1">
      <c r="A9" s="11" t="n">
        <v>3</v>
      </c>
      <c r="B9" s="12" t="inlineStr">
        <is>
          <t>Dr. Maria Santos</t>
        </is>
      </c>
      <c r="C9" s="12" t="inlineStr">
        <is>
          <t>Cardiology</t>
        </is>
      </c>
      <c r="D9" s="13" t="n">
        <v>0</v>
      </c>
      <c r="E9" s="13" t="n">
        <v>0</v>
      </c>
    </row>
    <row r="10" ht="15" customHeight="1">
      <c r="A10" s="14" t="n">
        <v>3</v>
      </c>
      <c r="B10" s="15" t="inlineStr">
        <is>
          <t>Dr. Maria Santos</t>
        </is>
      </c>
      <c r="C10" s="15" t="inlineStr">
        <is>
          <t>Neurology</t>
        </is>
      </c>
      <c r="D10" s="16" t="n">
        <v>3</v>
      </c>
      <c r="E10" s="16" t="n">
        <v>10</v>
      </c>
    </row>
    <row r="11" ht="15" customHeight="1">
      <c r="A11" s="11" t="n">
        <v>3</v>
      </c>
      <c r="B11" s="12" t="inlineStr">
        <is>
          <t>Dr. Maria Santos</t>
        </is>
      </c>
      <c r="C11" s="12" t="inlineStr">
        <is>
          <t>Orthopedics</t>
        </is>
      </c>
      <c r="D11" s="13" t="n">
        <v>2</v>
      </c>
      <c r="E11" s="13" t="n">
        <v>10</v>
      </c>
    </row>
    <row r="12" ht="15" customHeight="1">
      <c r="A12" s="14" t="n">
        <v>4</v>
      </c>
      <c r="B12" s="15" t="inlineStr">
        <is>
          <t>Dr. Raj Kumar</t>
        </is>
      </c>
      <c r="C12" s="15" t="inlineStr">
        <is>
          <t>Cardiology</t>
        </is>
      </c>
      <c r="D12" s="16" t="n">
        <v>5</v>
      </c>
      <c r="E12" s="16" t="n">
        <v>15</v>
      </c>
    </row>
    <row r="13" ht="15" customHeight="1">
      <c r="A13" s="11" t="n">
        <v>4</v>
      </c>
      <c r="B13" s="12" t="inlineStr">
        <is>
          <t>Dr. Raj Kumar</t>
        </is>
      </c>
      <c r="C13" s="12" t="inlineStr">
        <is>
          <t>Neurology</t>
        </is>
      </c>
      <c r="D13" s="13" t="n">
        <v>2</v>
      </c>
      <c r="E13" s="13" t="n">
        <v>10</v>
      </c>
    </row>
    <row r="14" ht="15" customHeight="1">
      <c r="A14" s="14" t="n">
        <v>4</v>
      </c>
      <c r="B14" s="15" t="inlineStr">
        <is>
          <t>Dr. Raj Kumar</t>
        </is>
      </c>
      <c r="C14" s="15" t="inlineStr">
        <is>
          <t>Orthopedics</t>
        </is>
      </c>
      <c r="D14" s="16" t="n">
        <v>2</v>
      </c>
      <c r="E14" s="16" t="n">
        <v>10</v>
      </c>
    </row>
    <row r="15" ht="15" customHeight="1">
      <c r="A15" s="11" t="n">
        <v>5</v>
      </c>
      <c r="B15" s="12" t="inlineStr">
        <is>
          <t>Dr. Emily Nguyen</t>
        </is>
      </c>
      <c r="C15" s="12" t="inlineStr">
        <is>
          <t>Cardiology</t>
        </is>
      </c>
      <c r="D15" s="13" t="n">
        <v>6</v>
      </c>
      <c r="E15" s="13" t="n">
        <v>15</v>
      </c>
    </row>
    <row r="16" ht="15" customHeight="1">
      <c r="A16" s="14" t="n">
        <v>5</v>
      </c>
      <c r="B16" s="15" t="inlineStr">
        <is>
          <t>Dr. Emily Nguyen</t>
        </is>
      </c>
      <c r="C16" s="15" t="inlineStr">
        <is>
          <t>Neurology</t>
        </is>
      </c>
      <c r="D16" s="16" t="n">
        <v>0</v>
      </c>
      <c r="E16" s="16" t="n">
        <v>0</v>
      </c>
    </row>
    <row r="17" ht="15" customHeight="1">
      <c r="A17" s="11" t="n">
        <v>5</v>
      </c>
      <c r="B17" s="12" t="inlineStr">
        <is>
          <t>Dr. Emily Nguyen</t>
        </is>
      </c>
      <c r="C17" s="12" t="inlineStr">
        <is>
          <t>Orthopedics</t>
        </is>
      </c>
      <c r="D17" s="13" t="n">
        <v>3</v>
      </c>
      <c r="E17" s="13" t="n">
        <v>10</v>
      </c>
    </row>
    <row r="19">
      <c r="A19" s="17" t="inlineStr">
        <is>
          <t>ℹ  Min Days = minimum days this resource MUST work in this dept. Max Days = maximum allowed.  Set Min=0, Max=999 to apply no constraint.</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00B0F0"/>
    <outlinePr summaryBelow="1" summaryRight="1"/>
    <pageSetUpPr/>
  </sheetPr>
  <dimension ref="A1:C3"/>
  <sheetViews>
    <sheetView showGridLines="0" workbookViewId="0">
      <selection activeCell="A1" sqref="A1"/>
    </sheetView>
  </sheetViews>
  <sheetFormatPr baseColWidth="8" defaultRowHeight="15"/>
  <cols>
    <col width="80" customWidth="1" min="1" max="1"/>
  </cols>
  <sheetData>
    <row r="1" ht="28" customHeight="1">
      <c r="A1" s="1" t="inlineStr">
        <is>
          <t>⏱  DAILY WORKING HOURS — see the 'Resources' sheet column E</t>
        </is>
      </c>
      <c r="B1" s="22" t="n"/>
      <c r="C1" s="23" t="n"/>
    </row>
    <row r="3">
      <c r="A3" s="17" t="inlineStr">
        <is>
          <t>Daily working hours per resource are configured in the 'Resources' sheet, column E (Daily Work Hours).  This sheet is reserved for future per-day overrides.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2026-05-29T09:56:56Z</dcterms:created>
  <dcterms:modified xmlns:dcterms="http://purl.org/dc/terms/" xmlns:xsi="http://www.w3.org/2001/XMLSchema-instance" xsi:type="dcterms:W3CDTF">2026-05-29T09:57:18Z</dcterms:modified>
</cp:coreProperties>
</file>