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EAAA992-C6F3-4FD4-95B9-D429E281E037}" xr6:coauthVersionLast="47" xr6:coauthVersionMax="47" xr10:uidLastSave="{00000000-0000-0000-0000-000000000000}"/>
  <bookViews>
    <workbookView xWindow="192" yWindow="3456" windowWidth="17280" windowHeight="8880" firstSheet="2" activeTab="3" xr2:uid="{00000000-000D-0000-FFFF-FFFF00000000}"/>
  </bookViews>
  <sheets>
    <sheet name="クラス仕様" sheetId="1" r:id="rId1"/>
    <sheet name="メソッド仕様（destroy）" sheetId="2" r:id="rId2"/>
    <sheet name="メソッド仕様（doFilter）" sheetId="3" r:id="rId3"/>
    <sheet name="メソッド仕様（init）" sheetId="4" r:id="rId4"/>
  </sheets>
  <definedNames>
    <definedName name="_xlnm.Print_Area" localSheetId="0">クラス仕様!$A$1:$BI$19</definedName>
    <definedName name="_xlnm.Print_Area" localSheetId="1">'メソッド仕様（destroy）'!$A$1:$BI$42</definedName>
    <definedName name="_xlnm.Print_Area" localSheetId="2">'メソッド仕様（doFilter）'!$A$1:$BI$42</definedName>
    <definedName name="_xlnm.Print_Area" localSheetId="3">'メソッド仕様（init）'!$A$1:$BI$42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4" l="1"/>
  <c r="AE1" i="4"/>
  <c r="AE2" i="3"/>
  <c r="AE1" i="3"/>
  <c r="AE1" i="2"/>
  <c r="AE2" i="1"/>
  <c r="AE2" i="2" l="1"/>
</calcChain>
</file>

<file path=xl/sharedStrings.xml><?xml version="1.0" encoding="utf-8"?>
<sst xmlns="http://schemas.openxmlformats.org/spreadsheetml/2006/main" count="108" uniqueCount="39">
  <si>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</si>
  <si>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</si>
  <si>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</si>
  <si>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</si>
  <si>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</si>
  <si>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</si>
  <si>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</si>
  <si>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</si>
  <si>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</si>
  <si>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</si>
  <si>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</si>
  <si>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</si>
  <si>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</si>
  <si>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</si>
  <si>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</si>
  <si>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</si>
  <si>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</si>
  <si>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</si>
  <si>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</si>
  <si>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</si>
  <si>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</si>
  <si>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</si>
  <si>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</si>
  <si>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</si>
  <si>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</si>
  <si>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</si>
  <si>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</si>
  <si>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</si>
  <si>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</si>
  <si>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</si>
  <si>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</si>
  <si>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</si>
  <si>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処理を行うBOクラスです。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</si>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</sst>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33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5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>
        <f>G5</f>
        <v>0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36"/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11</v>
      </c>
      <c r="B4" s="37"/>
      <c r="C4" s="37"/>
      <c r="D4" s="37"/>
      <c r="E4" s="37"/>
      <c r="F4" s="37"/>
      <c r="G4" s="38" t="s">
        <v>32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12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29</v>
      </c>
      <c r="B6" s="37"/>
      <c r="C6" s="37"/>
      <c r="D6" s="37"/>
      <c r="E6" s="37"/>
      <c r="F6" s="37"/>
      <c r="G6" s="38" t="s">
        <v>13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30</v>
      </c>
      <c r="AE6" s="37"/>
      <c r="AF6" s="37"/>
      <c r="AG6" s="37"/>
      <c r="AH6" s="37"/>
      <c r="AI6" s="37"/>
      <c r="AJ6" s="38" t="s">
        <v>31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14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15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16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17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18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258" ht="15" customHeight="1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258" ht="15" customHeight="1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3" spans="1:258" ht="15" customHeight="1" x14ac:dyDescent="0.3">
      <c r="A13" s="37" t="s">
        <v>19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</row>
    <row r="14" spans="1:258" ht="15" customHeight="1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258" ht="15" customHeight="1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258" ht="15" customHeight="1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ht="15" customHeight="1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ht="1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ht="1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activeCell="N18" sqref="N1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>
        <f>クラス仕様!G5</f>
        <v>0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25</v>
      </c>
      <c r="B9" s="49"/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35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36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34</v>
      </c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37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38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27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7B58-4583-483B-9CD8-9FE61AAFEB66}">
  <dimension ref="A1:IX43"/>
  <sheetViews>
    <sheetView view="pageBreakPreview" zoomScaleNormal="100" zoomScaleSheetLayoutView="100" workbookViewId="0">
      <selection activeCell="N18" sqref="N1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>
        <f>クラス仕様!G5</f>
        <v>0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25</v>
      </c>
      <c r="B9" s="49"/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35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36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34</v>
      </c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37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38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27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11" xr:uid="{2B90237D-2415-444B-967F-48B5C9B5C538}">
      <formula1>"引数,戻り値,例外"</formula1>
    </dataValidation>
    <dataValidation type="list" allowBlank="1" showErrorMessage="1" sqref="A8:A10" xr:uid="{582B53DC-B3E1-481C-96FD-496F72C64F1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B4CC-0E1A-4CC3-AE8C-541E345C13A0}">
  <dimension ref="A1:IX43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>
        <f>クラス仕様!G5</f>
        <v>0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25</v>
      </c>
      <c r="B9" s="49"/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35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36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34</v>
      </c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37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38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27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11" xr:uid="{A3528C30-9119-42CA-BCF3-2B0D2192C014}">
      <formula1>"引数,戻り値,例外"</formula1>
    </dataValidation>
    <dataValidation type="list" allowBlank="1" showErrorMessage="1" sqref="A8:A10" xr:uid="{BA2F8019-7BA0-4A36-9393-6D19F61E843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メソッド仕様（destroy）</vt:lpstr>
      <vt:lpstr>メソッド仕様（doFilter）</vt:lpstr>
      <vt:lpstr>メソッド仕様（init）</vt:lpstr>
      <vt:lpstr>クラス仕様!Print_Area</vt:lpstr>
      <vt:lpstr>'メソッド仕様（destroy）'!Print_Area</vt:lpstr>
      <vt:lpstr>'メソッド仕様（doFilter）'!Print_Area</vt:lpstr>
      <vt:lpstr>'メソッド仕様（init）'!Print_Area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2024-09-27T01:23:48Z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