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Template\"/>
    </mc:Choice>
  </mc:AlternateContent>
  <xr:revisionPtr revIDLastSave="0" documentId="13_ncr:1_{2210775A-2F4D-4F66-8C35-189DD3709D89}" xr6:coauthVersionLast="47" xr6:coauthVersionMax="47" xr10:uidLastSave="{00000000-0000-0000-0000-000000000000}"/>
  <bookViews>
    <workbookView xWindow="28680" yWindow="-120" windowWidth="29040" windowHeight="15720" tabRatio="626" activeTab="3" xr2:uid="{00000000-000D-0000-FFFF-FFFF00000000}"/>
  </bookViews>
  <sheets>
    <sheet name="Config" sheetId="11" r:id="rId1"/>
    <sheet name="JPPLAN-LABOR" sheetId="99" r:id="rId2"/>
    <sheet name="JPPLAN-TASK" sheetId="100" r:id="rId3"/>
    <sheet name="PMPlan" sheetId="101" r:id="rId4"/>
    <sheet name="WO" sheetId="104" r:id="rId5"/>
    <sheet name="ConfigH" sheetId="98" state="veryHidden" r:id="rId6"/>
    <sheet name="MxLoaderOS" sheetId="97" state="veryHidden" r:id="rId7"/>
    <sheet name="MxTemplates" sheetId="24" state="veryHidden" r:id="rId8"/>
    <sheet name="MxAttrCfg" sheetId="53" state="veryHidden" r:id="rId9"/>
  </sheets>
  <externalReferences>
    <externalReference r:id="rId10"/>
    <externalReference r:id="rId11"/>
    <externalReference r:id="rId12"/>
    <externalReference r:id="rId13"/>
  </externalReferences>
  <definedNames>
    <definedName name="__bookmark_1">#REF!</definedName>
    <definedName name="_xlnm._FilterDatabase" localSheetId="8" hidden="1">MxAttrCfg!$A$2:$E$10520</definedName>
    <definedName name="_xlnm._FilterDatabase" localSheetId="4" hidden="1">WO!$A$6:$CM$6</definedName>
    <definedName name="cfgBaseLanguage" localSheetId="4">[1]Config!#REF!</definedName>
    <definedName name="cfgBaseLanguage">[1]Config!#REF!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<sst xmlns="http://schemas.openxmlformats.org/spreadsheetml/2006/main" count="33735" uniqueCount="6614">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</sst>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s>
  <fills count="10">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s>
  <borders count="13">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80">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C1E80-F51B-4BBF-A98A-2717BCCA57A5}">
  <dimension ref="A1:J2"/>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0" ht="15" thickBot="1" x14ac:dyDescent="0.35">
      <c r="A1" s="35" t="s">
        <v>1903</v>
      </c>
      <c r="B1" s="36" t="s">
        <v>549</v>
      </c>
      <c r="C1" s="36" t="s">
        <v>2330</v>
      </c>
      <c r="D1" s="36"/>
      <c r="E1" s="37"/>
      <c r="F1" s="36"/>
      <c r="G1" s="37"/>
      <c r="H1" s="36"/>
      <c r="I1" s="37"/>
      <c r="J1" s="38"/>
    </row>
    <row r="2" spans="1:10" x14ac:dyDescent="0.3">
      <c r="A2" s="39" t="s">
        <v>1575</v>
      </c>
      <c r="B2" s="40" t="s">
        <v>24</v>
      </c>
      <c r="C2" s="40" t="s">
        <v>11</v>
      </c>
      <c r="D2" s="40" t="s">
        <v>922</v>
      </c>
      <c r="E2" s="41" t="s">
        <v>12</v>
      </c>
      <c r="F2" s="42" t="s">
        <v>6583</v>
      </c>
      <c r="G2" s="42" t="s">
        <v>6584</v>
      </c>
      <c r="H2" s="42" t="s">
        <v>6585</v>
      </c>
      <c r="I2" s="42" t="s">
        <v>6586</v>
      </c>
      <c r="J2" s="43" t="s">
        <v>6587</v>
      </c>
    </row>
  </sheetData>
  <dataValidations count="1">
    <dataValidation type="list" allowBlank="1" showInputMessage="1" showErrorMessage="1" errorTitle="Invalid action" error="Allowed actions are: Query,AddChange,Add,Change,Sync,Delete" sqref="C1" xr:uid="{45787F49-02B0-47BC-B351-51F90CF6C7BB}">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9E257-72C8-4713-9767-8B9C8A7F73CB}">
  <dimension ref="A1:K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s>
  <sheetData>
    <row r="1" spans="1:11" x14ac:dyDescent="0.3">
      <c r="A1" s="44" t="s">
        <v>1903</v>
      </c>
      <c r="B1" s="44" t="s">
        <v>549</v>
      </c>
      <c r="C1" s="44" t="s">
        <v>2330</v>
      </c>
      <c r="D1" s="44"/>
      <c r="E1" s="44"/>
      <c r="F1" s="44"/>
      <c r="G1" s="44"/>
      <c r="H1" s="44"/>
      <c r="I1" s="44"/>
      <c r="J1" s="44"/>
      <c r="K1" s="44"/>
    </row>
    <row r="2" spans="1:11" x14ac:dyDescent="0.3">
      <c r="A2" s="45" t="s">
        <v>1575</v>
      </c>
      <c r="B2" s="45" t="s">
        <v>24</v>
      </c>
      <c r="C2" s="45" t="s">
        <v>11</v>
      </c>
      <c r="D2" s="45" t="s">
        <v>922</v>
      </c>
      <c r="E2" s="45" t="s">
        <v>12</v>
      </c>
      <c r="F2" s="45" t="s">
        <v>13</v>
      </c>
      <c r="G2" s="46" t="s">
        <v>4511</v>
      </c>
      <c r="H2" s="45" t="s">
        <v>6588</v>
      </c>
      <c r="I2" s="45" t="s">
        <v>6589</v>
      </c>
      <c r="J2" s="45" t="s">
        <v>6590</v>
      </c>
      <c r="K2" s="45" t="s">
        <v>6591</v>
      </c>
    </row>
  </sheetData>
  <dataValidations count="1">
    <dataValidation type="list" allowBlank="1" showInputMessage="1" showErrorMessage="1" errorTitle="Invalid action" error="Allowed actions are: Query,AddChange,Add,Change,Sync,Delete" sqref="C1" xr:uid="{C2494A51-B900-4A13-8354-FE4A874EE18E}">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D68FF-15E6-420D-B171-F65F871CA6EE}">
  <dimension ref="A1:X2"/>
  <sheetViews>
    <sheetView tabSelected="1"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22.77734375"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s>
  <sheetData>
    <row r="1" spans="1:24"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24"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row>
  </sheetData>
  <dataValidations count="1">
    <dataValidation type="list" allowBlank="1" showInputMessage="1" showErrorMessage="1" errorTitle="Invalid action" error="Allowed actions are: Query,AddChange,Add,Change,Sync,Delete" sqref="C1" xr:uid="{72AA33D9-8269-4825-BAC0-95397B0032F8}">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6C883-3778-40D5-A80B-36F47B785F4E}">
  <sheetPr>
    <tabColor theme="3" tint="0.79998168889431442"/>
  </sheetPr>
  <dimension ref="A1:CM6"/>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ol min="22" max="22" width="20.6640625" style="79"/>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sheetData>
  <dataValidations count="1">
    <dataValidation type="list" allowBlank="1" showInputMessage="1" showErrorMessage="1" errorTitle="Invalid action" error="Allowed actions are: Query,AddChange,Add,Change,Delete" sqref="C1:F1 K1:L1" xr:uid="{C0CE5193-054E-444D-B5AF-AC7559F589D3}">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vt:lpstr>
      <vt:lpstr>JPPLAN-LABOR</vt:lpstr>
      <vt:lpstr>JPPLAN-TASK</vt:lpstr>
      <vt:lpstr>PMPlan</vt:lpstr>
      <vt:lpstr>WO</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2024-10-21T04:28:32Z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