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C706BC1A-B78D-4A6B-9F8E-5777727ED1DE}" xr6:coauthVersionLast="47" xr6:coauthVersionMax="47" xr10:uidLastSave="{00000000-0000-0000-0000-000000000000}"/>
  <bookViews>
    <workbookView xWindow="2304" yWindow="2304" windowWidth="17280" windowHeight="8880" tabRatio="626" firstSheet="1" activeTab="4" xr2:uid="{00000000-000D-0000-FFFF-FFFF00000000}"/>
  </bookViews>
  <sheets>
    <sheet name="Config" sheetId="11" r:id="rId1"/>
    <sheet name="JPPLAN-LABOR" sheetId="105" r:id="rId2"/>
    <sheet name="JPPLAN-TASK" sheetId="106" r:id="rId3"/>
    <sheet name="PMPlan" sheetId="107" r:id="rId4"/>
    <sheet name="WO" sheetId="108" r:id="rId5"/>
    <sheet name="ConfigH" sheetId="98" state="veryHidden" r:id="rId6"/>
    <sheet name="MxLoaderOS" sheetId="97" state="veryHidden" r:id="rId7"/>
    <sheet name="MxTemplates" sheetId="24" state="veryHidden" r:id="rId8"/>
    <sheet name="WO-SRD-H04" sheetId="53" state="veryHidden" r:id="rId9"/>
  </sheets>
  <externalReferences>
    <externalReference r:id="rId10"/>
    <externalReference r:id="rId11"/>
    <externalReference r:id="rId12"/>
    <externalReference r:id="rId13"/>
    <externalReference r:id="rId14"/>
  </externalReferences>
  <definedNames>
    <definedName name="__bookmark_1" localSheetId="1">#REF!</definedName>
    <definedName name="__bookmark_1" localSheetId="2">#REF!</definedName>
    <definedName name="__bookmark_1" localSheetId="3">#REF!</definedName>
    <definedName name="__bookmark_1" localSheetId="4">#REF!</definedName>
    <definedName name="__bookmark_1">#REF!</definedName>
    <definedName name="_xlnm._FilterDatabase" localSheetId="1" hidden="1">'JPPLAN-LABOR'!$A$2:$N$2</definedName>
    <definedName name="_xlnm._FilterDatabase" localSheetId="2" hidden="1">'JPPLAN-TASK'!$A$2:$Q$2</definedName>
    <definedName name="_xlnm._FilterDatabase" localSheetId="3" hidden="1">PMPlan!$A$2:$AL$2</definedName>
    <definedName name="_xlnm._FilterDatabase" localSheetId="8" hidden="1">'WO-SRD-H04'!$A$2:$E$10520</definedName>
    <definedName name="cfgBaseLanguage" localSheetId="1">[1]Config!#REF!</definedName>
    <definedName name="cfgBaseLanguage" localSheetId="2">[1]Config!#REF!</definedName>
    <definedName name="cfgBaseLanguage" localSheetId="3">[1]Config!#REF!</definedName>
    <definedName name="cfgBaseLanguage" localSheetId="4">[1]Config!#REF!</definedName>
    <definedName name="cfgBaseLanguage">[1]Config!#REF!</definedName>
    <definedName name="cfgLogEnabled" localSheetId="1">[1]Config!#REF!</definedName>
    <definedName name="cfgLogEnabled" localSheetId="2">[1]Config!#REF!</definedName>
    <definedName name="cfgLogEnabled" localSheetId="3">[1]Config!#REF!</definedName>
    <definedName name="cfgLogEnabled" localSheetId="4">[1]Config!#REF!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<sst xmlns="http://schemas.openxmlformats.org/spreadsheetml/2006/main" count="53692" uniqueCount="8201">
  <si>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</si>
  <si>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</si>
  <si>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</si>
  <si>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</si>
  <si>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</si>
  <si>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</si>
  <si>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</si>
  <si>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</si>
  <si>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</si>
  <si>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</si>
  <si>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</si>
  <si>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</si>
  <si>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</si>
  <si>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</si>
  <si>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</si>
  <si>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</si>
  <si>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</si>
  <si>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</si>
  <si>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</si>
  <si>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</si>
  <si>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</si>
  <si>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</si>
  <si>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</si>
  <si>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</si>
  <si>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</si>
  <si>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</si>
  <si>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</si>
  <si>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</si>
  <si>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</si>
  <si>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</si>
  <si>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</si>
  <si>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</si>
  <si>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</si>
  <si>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</si>
  <si>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</si>
  <si>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</si>
  <si>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</si>
  <si>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</si>
  <si>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</si>
  <si>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</si>
  <si>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</si>
  <si>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</si>
  <si>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</si>
  <si>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</si>
  <si>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</si>
  <si>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</si>
  <si>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</si>
  <si>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</si>
  <si>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</si>
  <si>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</si>
  <si>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</si>
  <si>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</si>
  <si>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</si>
  <si>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</si>
  <si>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</si>
  <si>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</si>
  <si>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</si>
  <si>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</si>
  <si>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</si>
  <si>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</si>
  <si>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</si>
  <si>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</si>
  <si>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</si>
  <si>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</si>
  <si>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</si>
  <si>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</si>
  <si>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</si>
  <si>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</si>
  <si>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</si>
  <si>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</si>
  <si>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</si>
  <si>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</si>
  <si>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</si>
  <si>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</si>
  <si>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</si>
  <si>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</si>
  <si>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</si>
  <si>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</si>
  <si>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</si>
  <si>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</si>
  <si>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</si>
  <si>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</si>
  <si>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</si>
  <si>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</si>
  <si>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</si>
  <si>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</si>
  <si>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</si>
  <si>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</si>
  <si>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</si>
  <si>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</si>
  <si>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</si>
  <si>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</si>
  <si>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</si>
  <si>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</si>
  <si>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</si>
  <si>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</si>
  <si>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</si>
  <si>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</si>
  <si>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</si>
  <si>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</si>
  <si>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</si>
  <si>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</si>
  <si>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</si>
  <si>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</si>
  <si>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</si>
  <si>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</si>
  <si>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</si>
  <si>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</si>
  <si>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</si>
  <si>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</si>
  <si>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</si>
  <si>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</si>
  <si>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</si>
  <si>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</si>
  <si>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</si>
  <si>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</si>
  <si>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</si>
  <si>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</si>
  <si>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</si>
  <si>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</si>
  <si>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</si>
  <si>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</si>
  <si>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</si>
  <si>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</si>
  <si>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</si>
  <si>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</si>
  <si>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</si>
  <si>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</si>
  <si>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</si>
  <si>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</si>
  <si>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</si>
  <si>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</si>
  <si>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</si>
  <si>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</si>
  <si>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</si>
  <si>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</si>
  <si>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</si>
  <si>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</si>
  <si>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</si>
  <si>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</si>
  <si>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</si>
  <si>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</si>
  <si>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</si>
  <si>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</si>
  <si>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</si>
  <si>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</si>
  <si>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</si>
  <si>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</si>
  <si>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</si>
  <si>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</si>
  <si>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</si>
  <si>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</si>
  <si>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</si>
  <si>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</si>
  <si>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</si>
  <si>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</si>
  <si>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</si>
  <si>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</si>
  <si>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</si>
  <si>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</si>
  <si>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</si>
  <si>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</si>
  <si>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</si>
  <si>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</si>
  <si>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</si>
  <si>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</si>
  <si>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</si>
  <si>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</si>
  <si>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</si>
  <si>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</si>
  <si>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</si>
  <si>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</si>
  <si>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</si>
  <si>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</si>
  <si>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</si>
  <si>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</si>
  <si>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</si>
  <si>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</si>
  <si>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</si>
  <si>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</si>
  <si>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</si>
  <si>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</si>
  <si>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</si>
  <si>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</si>
  <si>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</si>
  <si>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</si>
  <si>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</si>
  <si>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</si>
  <si>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</si>
  <si>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</si>
  <si>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</si>
  <si>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</si>
  <si>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</si>
  <si>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</si>
  <si>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</si>
  <si>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</si>
  <si>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</si>
  <si>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</si>
  <si>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</si>
  <si>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</si>
  <si>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</si>
  <si>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</si>
  <si>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</si>
  <si>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</si>
  <si>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</si>
  <si>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</si>
  <si>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</si>
  <si>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</si>
  <si>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</si>
  <si>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</si>
  <si>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</si>
  <si>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</si>
  <si>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</si>
  <si>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</si>
  <si>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</si>
  <si>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</si>
  <si>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</si>
  <si>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</si>
  <si>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</si>
  <si>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</si>
  <si>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</si>
  <si>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</si>
  <si>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</si>
  <si>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</si>
  <si>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</si>
  <si>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</si>
  <si>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</si>
  <si>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</si>
  <si>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</si>
  <si>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</si>
  <si>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</si>
  <si>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</si>
  <si>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</si>
  <si>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</si>
  <si>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</si>
  <si>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</si>
  <si>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</si>
  <si>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</si>
  <si>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</si>
  <si>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</si>
  <si>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</si>
  <si>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</si>
  <si>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</si>
  <si>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</si>
  <si>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</si>
  <si>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</si>
  <si>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</si>
  <si>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</si>
  <si>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</si>
  <si>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</si>
  <si>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</si>
  <si>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</si>
  <si>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</si>
  <si>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</si>
  <si>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</si>
  <si>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</si>
  <si>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</si>
  <si>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</si>
  <si>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</si>
  <si>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</si>
  <si>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</si>
  <si>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</si>
  <si>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</si>
  <si>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</si>
  <si>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</si>
  <si>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</si>
  <si>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</si>
  <si>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</si>
  <si>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</si>
  <si>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</si>
  <si>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</si>
  <si>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</si>
  <si>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</si>
  <si>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</si>
  <si>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</si>
  <si>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</si>
  <si>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</si>
  <si>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</si>
  <si>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</si>
  <si>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</si>
  <si>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</si>
  <si>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</si>
  <si>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</si>
  <si>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</si>
  <si>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</si>
  <si>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</si>
  <si>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</si>
  <si>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</si>
  <si>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</si>
  <si>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</si>
  <si>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</si>
  <si>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</si>
  <si>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</si>
  <si>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</si>
  <si>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</si>
  <si>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</si>
  <si>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</si>
  <si>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</si>
  <si>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</si>
  <si>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</si>
  <si>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</si>
  <si>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</si>
  <si>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</si>
  <si>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</si>
  <si>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</si>
  <si>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</si>
  <si>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</si>
  <si>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</si>
  <si>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</si>
  <si>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</si>
  <si>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</si>
  <si>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</si>
  <si>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</si>
  <si>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</si>
  <si>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</si>
  <si>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</si>
  <si>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</si>
  <si>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</si>
  <si>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</si>
  <si>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</si>
  <si>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</si>
  <si>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</si>
  <si>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</si>
  <si>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</si>
  <si>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</si>
  <si>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</si>
  <si>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</si>
  <si>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</si>
  <si>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</si>
  <si>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</si>
  <si>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</si>
  <si>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</si>
  <si>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</si>
  <si>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</si>
  <si>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</si>
  <si>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</si>
  <si>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</si>
  <si>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</si>
  <si>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</si>
  <si>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</si>
  <si>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</si>
  <si>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</si>
  <si>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</si>
  <si>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</si>
  <si>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</si>
  <si>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</si>
  <si>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</si>
  <si>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</si>
  <si>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</si>
  <si>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</si>
  <si>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</si>
  <si>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</si>
  <si>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</si>
  <si>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</si>
  <si>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</si>
  <si>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</si>
  <si>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</si>
  <si>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</si>
  <si>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</si>
  <si>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</si>
  <si>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</si>
  <si>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</si>
  <si>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</si>
  <si>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</si>
  <si>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</si>
  <si>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</si>
  <si>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</si>
  <si>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</si>
  <si>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</si>
  <si>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</si>
  <si>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</si>
  <si>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</si>
  <si>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</si>
  <si>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</si>
  <si>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</si>
  <si>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</si>
  <si>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</si>
  <si>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</si>
  <si>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</si>
  <si>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</si>
  <si>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</si>
  <si>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</si>
  <si>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</si>
  <si>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</si>
  <si>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</si>
  <si>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</si>
  <si>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</si>
  <si>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</si>
  <si>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</si>
  <si>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</si>
  <si>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</si>
  <si>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</si>
  <si>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</si>
  <si>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</si>
  <si>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</si>
  <si>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</si>
  <si>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</si>
  <si>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</si>
  <si>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</si>
  <si>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</si>
  <si>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</si>
  <si>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</si>
  <si>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</si>
  <si>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</si>
  <si>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</si>
  <si>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</si>
  <si>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</si>
  <si>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</si>
  <si>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</si>
  <si>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</si>
  <si>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</si>
  <si>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</si>
  <si>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</si>
  <si>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</si>
  <si>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</si>
  <si>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</si>
  <si>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</si>
  <si>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</si>
  <si>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</si>
  <si>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</si>
  <si>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</si>
  <si>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</si>
  <si>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</si>
  <si>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</si>
  <si>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</si>
  <si>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</si>
  <si>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</si>
  <si>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</si>
  <si>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</si>
  <si>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</si>
  <si>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</si>
  <si>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</si>
  <si>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</si>
  <si>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</si>
  <si>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</si>
  <si>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</si>
  <si>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</si>
  <si>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</si>
  <si>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</si>
  <si>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</si>
  <si>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</si>
  <si>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</si>
  <si>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</si>
  <si>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</si>
  <si>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</si>
  <si>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</si>
  <si>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</si>
  <si>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</si>
  <si>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</si>
  <si>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</si>
  <si>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</si>
  <si>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</si>
  <si>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</si>
  <si>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</si>
  <si>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</si>
  <si>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</si>
  <si>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</si>
  <si>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</si>
  <si>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</si>
  <si>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</si>
  <si>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</si>
  <si>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</si>
  <si>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</si>
  <si>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</si>
  <si>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</si>
  <si>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</si>
  <si>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</si>
  <si>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</si>
  <si>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</si>
  <si>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</si>
  <si>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</si>
  <si>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</si>
  <si>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</si>
  <si>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</si>
  <si>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</si>
  <si>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</si>
  <si>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</si>
  <si>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</si>
  <si>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</si>
  <si>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</si>
  <si>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</si>
  <si>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</si>
  <si>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</si>
  <si>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</si>
  <si>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</si>
  <si>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</si>
  <si>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</si>
  <si>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</si>
  <si>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</si>
  <si>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</si>
  <si>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</si>
  <si>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</si>
  <si>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</si>
  <si>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</si>
  <si>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</si>
  <si>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</si>
  <si>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</si>
  <si>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</si>
  <si>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</si>
  <si>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</si>
  <si>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</si>
  <si>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</si>
  <si>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</si>
  <si>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</si>
  <si>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</si>
  <si>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</si>
  <si>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</si>
  <si>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</si>
  <si>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</si>
  <si>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</si>
  <si>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</si>
  <si>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</si>
  <si>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</si>
  <si>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</si>
  <si>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</si>
  <si>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</si>
  <si>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</si>
  <si>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</si>
  <si>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</si>
  <si>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</si>
  <si>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</si>
  <si>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</si>
  <si>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</si>
  <si>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</si>
  <si>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</si>
  <si>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</si>
  <si>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</si>
  <si>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</si>
  <si>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</si>
  <si>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</si>
  <si>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</si>
  <si>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</si>
  <si>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</si>
  <si>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</si>
  <si>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</si>
  <si>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</si>
  <si>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</si>
  <si>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</si>
  <si>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</si>
  <si>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</si>
  <si>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</si>
  <si>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</si>
  <si>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</si>
  <si>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</si>
  <si>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</si>
  <si>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</si>
  <si>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</si>
  <si>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</si>
  <si>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</si>
  <si>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</si>
  <si>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</si>
  <si>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</si>
  <si>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</si>
  <si>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</si>
  <si>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</si>
  <si>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</si>
  <si>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</si>
  <si>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</si>
  <si>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</si>
  <si>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</si>
  <si>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</si>
  <si>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</si>
  <si>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</si>
  <si>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</si>
  <si>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</si>
  <si>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</si>
  <si>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</si>
  <si>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</si>
  <si>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</si>
  <si>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</si>
  <si>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</si>
  <si>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</si>
  <si>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</si>
  <si>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</si>
  <si>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</si>
  <si>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</si>
  <si>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</si>
  <si>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</si>
  <si>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</si>
  <si>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</si>
  <si>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</si>
  <si>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</si>
  <si>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</si>
  <si>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</si>
  <si>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</si>
  <si>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</si>
  <si>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</si>
  <si>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</si>
  <si>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</si>
  <si>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</si>
  <si>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</si>
  <si>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</si>
  <si>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</si>
  <si>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</si>
  <si>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</si>
  <si>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</si>
  <si>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</si>
  <si>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</si>
  <si>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</si>
  <si>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</si>
  <si>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</si>
  <si>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</si>
  <si>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</si>
  <si>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</si>
  <si>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</si>
  <si>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</si>
  <si>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</si>
  <si>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</si>
  <si>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</si>
  <si>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</si>
  <si>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</si>
  <si>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</si>
  <si>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</si>
  <si>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</si>
  <si>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</si>
  <si>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</si>
  <si>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</si>
  <si>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</si>
  <si>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</si>
  <si>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</si>
  <si>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</si>
  <si>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</si>
  <si>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</si>
  <si>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</si>
  <si>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</si>
  <si>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</si>
  <si>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</si>
  <si>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</si>
  <si>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</si>
  <si>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</si>
  <si>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</si>
  <si>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</si>
  <si>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</si>
  <si>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</si>
  <si>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</si>
  <si>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</si>
  <si>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</si>
  <si>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</si>
  <si>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</si>
  <si>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</si>
  <si>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</si>
  <si>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</si>
  <si>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</si>
  <si>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</si>
  <si>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</si>
  <si>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</si>
  <si>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</si>
  <si>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</si>
  <si>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</si>
  <si>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</si>
  <si>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</si>
  <si>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</si>
  <si>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</si>
  <si>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</si>
  <si>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</si>
  <si>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</si>
  <si>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</si>
  <si>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</si>
  <si>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</si>
  <si>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</si>
  <si>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</si>
  <si>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</si>
  <si>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</si>
  <si>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</si>
  <si>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</si>
  <si>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</si>
  <si>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</si>
  <si>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</si>
  <si>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</si>
  <si>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</si>
  <si>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</si>
  <si>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</si>
  <si>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</si>
  <si>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</si>
  <si>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</si>
  <si>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</si>
  <si>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</si>
  <si>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</si>
  <si>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</si>
  <si>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</si>
  <si>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</si>
  <si>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</si>
  <si>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</si>
  <si>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</si>
  <si>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</si>
  <si>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</si>
  <si>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</si>
  <si>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</si>
  <si>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</si>
  <si>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</si>
  <si>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</si>
  <si>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</si>
  <si>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</si>
  <si>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</si>
  <si>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</si>
  <si>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</si>
  <si>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</si>
  <si>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</si>
  <si>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</si>
  <si>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</si>
  <si>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</si>
  <si>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</si>
  <si>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</si>
  <si>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</si>
  <si>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</si>
  <si>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</si>
  <si>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</si>
  <si>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</si>
  <si>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</si>
  <si>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</si>
  <si>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</si>
  <si>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</si>
  <si>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</si>
  <si>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</si>
  <si>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</si>
  <si>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</si>
  <si>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</si>
  <si>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</si>
  <si>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</si>
  <si>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</si>
  <si>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</si>
  <si>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</si>
  <si>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</si>
  <si>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</si>
  <si>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</si>
  <si>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</si>
  <si>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</si>
  <si>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</si>
  <si>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</si>
  <si>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</si>
  <si>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</si>
  <si>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</si>
  <si>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</si>
  <si>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</si>
  <si>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</si>
  <si>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</si>
  <si>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</si>
  <si>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</si>
  <si>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</si>
  <si>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</si>
  <si>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</si>
  <si>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</si>
  <si>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</si>
  <si>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</si>
  <si>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</si>
  <si>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</si>
  <si>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</si>
  <si>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</si>
  <si>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</si>
  <si>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</si>
  <si>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</si>
  <si>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</si>
  <si>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</si>
  <si>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</si>
  <si>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</si>
  <si>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</si>
  <si>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</si>
  <si>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</si>
  <si>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</si>
  <si>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</si>
  <si>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</si>
  <si>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</si>
  <si>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</si>
  <si>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</si>
  <si>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</si>
  <si>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</si>
  <si>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</si>
  <si>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</si>
  <si>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</si>
  <si>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</si>
  <si>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</si>
  <si>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</si>
  <si>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</si>
  <si>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</si>
  <si>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</si>
  <si>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</si>
  <si>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</si>
  <si>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</si>
  <si>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</si>
  <si>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</si>
  <si>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</si>
  <si>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</si>
  <si>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</si>
  <si>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</si>
  <si>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</si>
  <si>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</si>
  <si>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</si>
  <si>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</si>
  <si>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</si>
  <si>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</si>
  <si>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</si>
  <si>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</si>
  <si>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</si>
  <si>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</si>
  <si>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</si>
  <si>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</si>
  <si>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</si>
  <si>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</si>
  <si>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</si>
  <si>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</si>
  <si>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</si>
  <si>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</si>
  <si>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</si>
  <si>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</si>
  <si>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</si>
  <si>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</si>
  <si>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</si>
  <si>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</si>
  <si>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</si>
  <si>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</si>
  <si>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</si>
  <si>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</si>
  <si>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</si>
  <si>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</si>
  <si>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</si>
  <si>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</si>
  <si>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</si>
  <si>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</si>
  <si>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</si>
  <si>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</si>
  <si>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</si>
  <si>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</si>
  <si>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</si>
  <si>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</si>
  <si>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</si>
  <si>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</si>
  <si>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</si>
  <si>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</si>
  <si>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</si>
  <si>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</si>
  <si>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</si>
  <si>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</si>
  <si>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</si>
  <si>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</si>
  <si>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</si>
  <si>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</si>
  <si>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</si>
  <si>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</si>
  <si>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</si>
  <si>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</si>
  <si>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</si>
  <si>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</si>
  <si>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</si>
  <si>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</si>
  <si>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</si>
  <si>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</si>
  <si>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</si>
  <si>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</si>
  <si>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</si>
  <si>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</si>
  <si>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</si>
  <si>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</si>
  <si>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</si>
  <si>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</si>
  <si>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</si>
  <si>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</si>
  <si>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</si>
  <si>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</si>
  <si>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</si>
  <si>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</si>
  <si>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</si>
  <si>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</si>
  <si>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</si>
  <si>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</si>
  <si>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</si>
  <si>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</si>
  <si>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</si>
  <si>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</si>
  <si>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</si>
  <si>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</si>
  <si>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</si>
  <si>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</si>
  <si>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</si>
  <si>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</si>
  <si>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</si>
  <si>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</si>
  <si>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</si>
  <si>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</si>
  <si>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</si>
  <si>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</si>
  <si>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</si>
  <si>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</si>
  <si>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</si>
  <si>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</si>
  <si>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</si>
  <si>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</si>
  <si>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</si>
  <si>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</si>
  <si>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</si>
  <si>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</si>
  <si>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</si>
  <si>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</si>
  <si>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</si>
  <si>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</si>
  <si>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</si>
  <si>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</si>
  <si>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</si>
  <si>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</si>
  <si>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</si>
  <si>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</si>
  <si>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</si>
  <si>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</si>
  <si>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</si>
  <si>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</si>
  <si>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</si>
  <si>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</si>
  <si>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</si>
  <si>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</si>
  <si>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</si>
  <si>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</si>
  <si>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</si>
  <si>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</si>
  <si>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</si>
  <si>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</si>
  <si>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</si>
  <si>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</si>
  <si>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</si>
  <si>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</si>
  <si>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</si>
  <si>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</si>
  <si>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</si>
  <si>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</si>
  <si>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</si>
  <si>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</si>
  <si>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</si>
  <si>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</si>
  <si>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</si>
  <si>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</si>
  <si>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</si>
  <si>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</si>
  <si>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</si>
  <si>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</si>
  <si>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</si>
  <si>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</si>
  <si>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</si>
  <si>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</si>
  <si>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</si>
  <si>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</si>
  <si>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</si>
  <si>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</si>
  <si>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</si>
  <si>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</si>
  <si>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</si>
  <si>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</si>
  <si>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</si>
  <si>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</si>
  <si>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</si>
  <si>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</si>
  <si>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</si>
  <si>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</si>
  <si>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</si>
  <si>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</si>
  <si>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</si>
  <si>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</si>
  <si>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</si>
  <si>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</si>
  <si>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</si>
  <si>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</si>
  <si>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</si>
  <si>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</si>
  <si>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</si>
  <si>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</si>
  <si>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</si>
  <si>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</si>
  <si>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</si>
  <si>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</si>
  <si>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</si>
  <si>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</si>
  <si>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</si>
  <si>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</si>
  <si>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</si>
  <si>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</si>
  <si>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</si>
  <si>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</si>
  <si>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</si>
  <si>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</si>
  <si>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</si>
  <si>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</si>
  <si>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</si>
  <si>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</si>
  <si>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</si>
  <si>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</si>
  <si>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</si>
  <si>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</si>
  <si>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</si>
  <si>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</si>
  <si>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</si>
  <si>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</si>
  <si>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</si>
  <si>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</si>
  <si>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</si>
  <si>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</si>
  <si>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</si>
  <si>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</si>
  <si>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</si>
  <si>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</si>
  <si>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</si>
  <si>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</si>
  <si>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</si>
  <si>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</si>
  <si>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</si>
  <si>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</si>
  <si>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</si>
  <si>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</si>
  <si>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</si>
  <si>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</si>
  <si>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</si>
  <si>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</si>
  <si>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</si>
  <si>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</si>
  <si>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</si>
  <si>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</si>
  <si>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</si>
  <si>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</si>
  <si>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</si>
  <si>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</si>
  <si>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</si>
  <si>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</si>
  <si>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</si>
  <si>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</si>
  <si>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</si>
  <si>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</si>
  <si>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</si>
  <si>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</si>
  <si>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</si>
  <si>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</si>
  <si>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</si>
  <si>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</si>
  <si>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</si>
  <si>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</si>
  <si>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</si>
  <si>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</si>
  <si>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</si>
  <si>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</si>
  <si>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</si>
  <si>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</si>
  <si>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</si>
  <si>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</si>
  <si>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</si>
  <si>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</si>
  <si>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</si>
  <si>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</si>
  <si>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</si>
  <si>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</si>
  <si>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</si>
  <si>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</si>
  <si>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</si>
  <si>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</si>
  <si>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</si>
  <si>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</si>
  <si>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</si>
  <si>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</si>
  <si>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</si>
  <si>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</si>
  <si>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</si>
  <si>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</si>
  <si>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</si>
  <si>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</si>
  <si>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</si>
  <si>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</si>
  <si>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</si>
  <si>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</si>
  <si>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</si>
  <si>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</si>
  <si>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</si>
  <si>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</si>
  <si>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</si>
  <si>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</si>
  <si>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</si>
  <si>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</si>
  <si>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</si>
  <si>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</si>
  <si>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</si>
  <si>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</si>
  <si>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</si>
  <si>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</si>
  <si>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</si>
  <si>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</si>
  <si>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</si>
  <si>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</si>
  <si>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</si>
  <si>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</si>
  <si>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</si>
  <si>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</si>
  <si>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</si>
  <si>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</si>
  <si>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</si>
  <si>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</si>
  <si>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</si>
  <si>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</si>
  <si>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</si>
  <si>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</si>
  <si>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</si>
  <si>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</si>
  <si>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</si>
  <si>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</si>
  <si>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</si>
  <si>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</si>
  <si>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</si>
  <si>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</si>
  <si>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</si>
  <si>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</si>
  <si>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</si>
  <si>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</si>
  <si>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</si>
  <si>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</si>
  <si>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</si>
  <si>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</si>
  <si>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</si>
  <si>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</si>
  <si>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</si>
  <si>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</si>
  <si>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</si>
  <si>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</si>
  <si>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</si>
  <si>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</si>
  <si>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</si>
  <si>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</si>
  <si>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</si>
  <si>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</si>
  <si>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</si>
  <si>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</si>
  <si>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</si>
  <si>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</si>
  <si>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</si>
  <si>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</si>
  <si>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</si>
  <si>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</si>
  <si>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</si>
  <si>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</si>
  <si>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</si>
  <si>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</si>
  <si>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</si>
  <si>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</si>
  <si>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</si>
  <si>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</si>
  <si>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</si>
  <si>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</si>
  <si>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</si>
  <si>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</si>
  <si>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</si>
  <si>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</si>
  <si>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</si>
  <si>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</si>
  <si>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</si>
  <si>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</si>
  <si>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</si>
  <si>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</si>
  <si>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</si>
  <si>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</si>
  <si>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</si>
  <si>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</si>
  <si>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</si>
  <si>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</si>
  <si>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</si>
  <si>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</si>
  <si>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</si>
  <si>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</si>
  <si>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</si>
  <si>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</si>
  <si>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</si>
  <si>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</si>
  <si>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</si>
  <si>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</si>
  <si>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</si>
  <si>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</si>
  <si>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</si>
  <si>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</si>
  <si>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</si>
  <si>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</si>
  <si>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</si>
  <si>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</si>
  <si>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</si>
  <si>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</si>
  <si>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</si>
  <si>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</si>
  <si>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</si>
  <si>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</si>
  <si>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</si>
  <si>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</si>
  <si>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</si>
  <si>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</si>
  <si>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</si>
  <si>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</si>
  <si>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</si>
  <si>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</si>
  <si>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</si>
  <si>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</si>
  <si>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</si>
  <si>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</si>
  <si>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</si>
  <si>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</si>
  <si>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</si>
  <si>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</si>
  <si>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</si>
  <si>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</si>
  <si>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</si>
  <si>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</si>
  <si>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</si>
  <si>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</si>
  <si>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</si>
  <si>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</si>
  <si>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</si>
  <si>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</si>
  <si>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</si>
  <si>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</si>
  <si>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</si>
  <si>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</si>
  <si>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</si>
  <si>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</si>
  <si>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</si>
  <si>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</si>
  <si>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</si>
  <si>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</si>
  <si>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</si>
  <si>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</si>
  <si>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</si>
  <si>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</si>
  <si>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</si>
  <si>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</si>
  <si>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</si>
  <si>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</si>
  <si>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</si>
  <si>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</si>
  <si>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</si>
  <si>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</si>
  <si>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</si>
  <si>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</si>
  <si>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</si>
  <si>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</si>
  <si>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</si>
  <si>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</si>
  <si>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</si>
  <si>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</si>
  <si>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</si>
  <si>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</si>
  <si>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</si>
  <si>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</si>
  <si>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</si>
  <si>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</si>
  <si>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</si>
  <si>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</si>
  <si>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</si>
  <si>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</si>
  <si>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</si>
  <si>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</si>
  <si>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</si>
  <si>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</si>
  <si>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</si>
  <si>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</si>
  <si>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</si>
  <si>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</si>
  <si>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</si>
  <si>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</si>
  <si>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</si>
  <si>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</si>
  <si>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</si>
  <si>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</si>
  <si>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</si>
  <si>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</si>
  <si>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</si>
  <si>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</si>
  <si>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</si>
  <si>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</si>
  <si>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</si>
  <si>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</si>
  <si>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</si>
  <si>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</si>
  <si>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</si>
  <si>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</si>
  <si>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</si>
  <si>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</si>
  <si>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</si>
  <si>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</si>
  <si>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</si>
  <si>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</si>
  <si>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</si>
  <si>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</si>
  <si>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</si>
  <si>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</si>
  <si>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</si>
  <si>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</si>
  <si>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</si>
  <si>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</si>
  <si>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</si>
  <si>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</si>
  <si>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</si>
  <si>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</si>
  <si>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</si>
  <si>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</si>
  <si>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</si>
  <si>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</si>
  <si>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</si>
  <si>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</si>
  <si>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</si>
  <si>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</si>
  <si>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</si>
  <si>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</si>
  <si>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</si>
  <si>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</si>
  <si>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</si>
  <si>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</si>
  <si>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</si>
  <si>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</si>
  <si>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</si>
  <si>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</si>
  <si>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</si>
  <si>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</si>
  <si>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</si>
  <si>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</si>
  <si>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</si>
  <si>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</si>
  <si>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</si>
  <si>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</si>
  <si>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</si>
  <si>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</si>
  <si>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</si>
  <si>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</si>
  <si>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</si>
  <si>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</si>
  <si>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</si>
  <si>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</si>
  <si>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</si>
  <si>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</si>
  <si>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</si>
  <si>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</si>
  <si>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</si>
  <si>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</si>
  <si>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</si>
  <si>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</si>
  <si>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</si>
  <si>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</si>
  <si>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</si>
  <si>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</si>
  <si>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</si>
  <si>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</si>
  <si>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</si>
  <si>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</si>
  <si>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</si>
  <si>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</si>
  <si>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</si>
  <si>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</si>
  <si>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</si>
  <si>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</si>
  <si>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</si>
  <si>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</si>
  <si>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</si>
  <si>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</si>
  <si>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</si>
  <si>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</si>
  <si>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</si>
  <si>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</si>
  <si>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</si>
  <si>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</si>
  <si>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</si>
  <si>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</si>
  <si>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</si>
  <si>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</si>
  <si>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</si>
  <si>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</si>
  <si>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</si>
  <si>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</si>
  <si>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</si>
  <si>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</si>
  <si>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</si>
  <si>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</si>
  <si>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</si>
  <si>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</si>
  <si>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</si>
  <si>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</si>
  <si>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</si>
  <si>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</si>
  <si>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</si>
  <si>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</si>
  <si>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</si>
  <si>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</si>
  <si>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</si>
  <si>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</si>
  <si>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</si>
  <si>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</si>
  <si>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</si>
  <si>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</si>
  <si>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</si>
  <si>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</si>
  <si>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</si>
  <si>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</si>
  <si>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</si>
  <si>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</si>
  <si>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</si>
  <si>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</si>
  <si>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</si>
  <si>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</si>
  <si>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</si>
  <si>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</si>
  <si>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</si>
  <si>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</si>
  <si>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</si>
  <si>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</si>
  <si>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</si>
  <si>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</si>
  <si>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</si>
  <si>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</si>
  <si>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</si>
  <si>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</si>
  <si>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</si>
  <si>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</si>
  <si>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</si>
  <si>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</si>
  <si>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</si>
  <si>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</si>
  <si>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</si>
  <si>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</si>
  <si>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</si>
  <si>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</si>
  <si>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</si>
  <si>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</si>
  <si>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</si>
  <si>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</si>
  <si>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</si>
  <si>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</si>
  <si>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</si>
  <si>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</si>
  <si>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</si>
  <si>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</si>
  <si>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</si>
  <si>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</si>
  <si>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</si>
  <si>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</si>
  <si>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</si>
  <si>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</si>
  <si>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</si>
  <si>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</si>
  <si>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</si>
  <si>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</si>
  <si>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</si>
  <si>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</si>
  <si>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</si>
  <si>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</si>
  <si>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</si>
  <si>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</si>
  <si>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</si>
  <si>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</si>
  <si>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</si>
  <si>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</si>
  <si>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</si>
  <si>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</si>
  <si>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</si>
  <si>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</si>
  <si>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</si>
  <si>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</si>
  <si>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</si>
  <si>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</si>
  <si>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</si>
  <si>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</si>
  <si>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</si>
  <si>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</si>
  <si>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</si>
  <si>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</si>
  <si>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</si>
  <si>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</si>
  <si>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</si>
  <si>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</si>
  <si>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</si>
  <si>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</si>
  <si>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</si>
  <si>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</si>
  <si>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</si>
  <si>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</si>
  <si>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</si>
  <si>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</si>
  <si>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</si>
  <si>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</si>
  <si>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</si>
  <si>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</si>
  <si>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</si>
  <si>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</si>
  <si>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</si>
  <si>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</si>
  <si>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</si>
  <si>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</si>
  <si>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</si>
  <si>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</si>
  <si>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</si>
  <si>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</si>
  <si>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</si>
  <si>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</si>
  <si>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</si>
  <si>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</si>
  <si>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</si>
  <si>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</si>
  <si>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</si>
  <si>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</si>
  <si>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</si>
  <si>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</si>
  <si>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</si>
  <si>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</si>
  <si>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</si>
  <si>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</si>
  <si>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</si>
  <si>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</si>
  <si>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</si>
  <si>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</si>
  <si>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</si>
  <si>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</si>
  <si>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</si>
  <si>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</si>
  <si>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</si>
  <si>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</si>
  <si>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</si>
  <si>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</si>
  <si>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</si>
  <si>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</si>
  <si>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</si>
  <si>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</si>
  <si>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</si>
  <si>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</si>
  <si>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</si>
  <si>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</si>
  <si>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</si>
  <si>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</si>
  <si>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</si>
  <si>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</si>
  <si>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</si>
  <si>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</si>
  <si>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</si>
  <si>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</si>
  <si>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</si>
  <si>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</si>
  <si>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</si>
  <si>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</si>
  <si>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</si>
  <si>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</si>
  <si>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</si>
  <si>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</si>
  <si>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</si>
  <si>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</si>
  <si>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</si>
  <si>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</si>
  <si>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</si>
  <si>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</si>
  <si>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</si>
  <si>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</si>
  <si>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</si>
  <si>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</si>
  <si>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</si>
  <si>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</si>
  <si>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</si>
  <si>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</si>
  <si>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</si>
  <si>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</si>
  <si>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</si>
  <si>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</si>
  <si>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</si>
  <si>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</si>
  <si>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</si>
  <si>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</si>
  <si>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</si>
  <si>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</si>
  <si>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</si>
  <si>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</si>
  <si>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</si>
  <si>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</si>
  <si>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</si>
  <si>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</si>
  <si>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</si>
  <si>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</si>
  <si>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</si>
  <si>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</si>
  <si>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</si>
  <si>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</si>
  <si>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</si>
  <si>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</si>
  <si>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</si>
  <si>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</si>
  <si>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</si>
  <si>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</si>
  <si>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</si>
  <si>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</si>
  <si>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</si>
  <si>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</si>
  <si>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</si>
  <si>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</si>
  <si>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</si>
  <si>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</si>
  <si>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</si>
  <si>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</si>
  <si>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</si>
  <si>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</si>
  <si>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</si>
  <si>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</si>
  <si>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</si>
  <si>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</si>
  <si>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</si>
  <si>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</si>
  <si>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</si>
  <si>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</si>
  <si>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</si>
  <si>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</si>
  <si>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</si>
  <si>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</si>
  <si>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</si>
  <si>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</si>
  <si>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</si>
  <si>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</si>
  <si>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</si>
  <si>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</si>
  <si>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</si>
  <si>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</si>
  <si>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</si>
  <si>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</si>
  <si>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</si>
  <si>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</si>
  <si>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</si>
  <si>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</si>
  <si>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</si>
  <si>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</si>
  <si>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</si>
  <si>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</si>
  <si>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</si>
  <si>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</si>
  <si>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</si>
  <si>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</si>
  <si>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</si>
  <si>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</si>
  <si>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</si>
  <si>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</si>
  <si>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</si>
  <si>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</si>
  <si>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</si>
  <si>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</si>
  <si>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</si>
  <si>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</si>
  <si>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</si>
  <si>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</si>
  <si>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</si>
  <si>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</si>
  <si>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</si>
  <si>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</si>
  <si>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</si>
  <si>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</si>
  <si>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</si>
  <si>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</si>
  <si>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</si>
  <si>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</si>
  <si>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</si>
  <si>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</si>
  <si>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</si>
  <si>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</si>
  <si>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</si>
  <si>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</si>
  <si>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</si>
  <si>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</si>
  <si>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</si>
  <si>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</si>
  <si>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</si>
  <si>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</si>
  <si>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</si>
  <si>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</si>
  <si>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</si>
  <si>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</si>
  <si>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</si>
  <si>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</si>
  <si>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</si>
  <si>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</si>
  <si>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</si>
  <si>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</si>
  <si>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</si>
  <si>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</si>
  <si>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</si>
  <si>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</si>
  <si>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</si>
  <si>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</si>
  <si>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</si>
  <si>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</si>
  <si>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</si>
  <si>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</si>
  <si>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</si>
  <si>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</si>
  <si>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</si>
  <si>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</si>
  <si>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</si>
  <si>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</si>
  <si>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</si>
  <si>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</si>
  <si>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</si>
  <si>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</si>
  <si>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</si>
  <si>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</si>
  <si>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</si>
  <si>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</si>
  <si>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</si>
  <si>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</si>
  <si>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</si>
  <si>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</si>
  <si>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</si>
  <si>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</si>
  <si>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</si>
  <si>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</si>
  <si>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</si>
  <si>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</si>
  <si>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</si>
  <si>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</si>
  <si>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</si>
  <si>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</si>
  <si>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</si>
  <si>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</si>
  <si>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</si>
  <si>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</si>
  <si>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</si>
  <si>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</si>
  <si>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</si>
  <si>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</si>
  <si>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</si>
  <si>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</si>
  <si>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</si>
  <si>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</si>
  <si>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</si>
  <si>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</si>
  <si>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</si>
  <si>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</si>
  <si>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</si>
  <si>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</si>
  <si>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</si>
  <si>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</si>
  <si>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</si>
  <si>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</si>
  <si>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</si>
  <si>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</si>
  <si>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</si>
  <si>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</si>
  <si>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</si>
  <si>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</si>
  <si>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</si>
  <si>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</si>
  <si>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</si>
  <si>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</si>
  <si>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</si>
  <si>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</si>
  <si>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</si>
  <si>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</si>
  <si>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</si>
  <si>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</si>
  <si>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</si>
  <si>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</si>
  <si>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</si>
  <si>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</si>
  <si>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</si>
  <si>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</si>
  <si>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</si>
  <si>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</si>
  <si>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</si>
  <si>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</si>
  <si>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</si>
  <si>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</si>
  <si>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</si>
  <si>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</si>
  <si>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</si>
  <si>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</si>
  <si>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</si>
  <si>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</si>
  <si>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</si>
  <si>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</si>
  <si>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</si>
  <si>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</si>
  <si>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</si>
  <si>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</si>
  <si>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</si>
  <si>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</si>
  <si>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</si>
  <si>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</si>
  <si>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</si>
  <si>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</si>
  <si>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</si>
  <si>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</si>
  <si>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</si>
  <si>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</si>
  <si>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</si>
  <si>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</si>
  <si>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</si>
  <si>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</si>
  <si>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</si>
  <si>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</si>
  <si>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</si>
  <si>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</si>
  <si>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</si>
  <si>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</si>
  <si>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</si>
  <si>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</si>
  <si>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</si>
  <si>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</si>
  <si>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</si>
  <si>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</si>
  <si>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</si>
  <si>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</si>
  <si>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</si>
  <si>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</si>
  <si>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</si>
  <si>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</si>
  <si>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</si>
  <si>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</si>
  <si>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</si>
  <si>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</si>
  <si>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</si>
  <si>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</si>
  <si>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</si>
  <si>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</si>
  <si>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</si>
  <si>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</si>
  <si>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</si>
  <si>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</si>
  <si>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</si>
  <si>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</si>
  <si>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</si>
  <si>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</si>
  <si>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</si>
  <si>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</si>
  <si>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</si>
  <si>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</si>
  <si>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</si>
  <si>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</si>
  <si>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</si>
  <si>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</si>
  <si>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</si>
  <si>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</si>
  <si>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</si>
  <si>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</si>
  <si>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</si>
  <si>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</si>
  <si>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</si>
  <si>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</si>
  <si>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</si>
  <si>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</si>
  <si>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</si>
  <si>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</si>
  <si>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</si>
  <si>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</si>
  <si>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</si>
  <si>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</si>
  <si>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</si>
  <si>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</si>
  <si>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</si>
  <si>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</si>
  <si>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</si>
  <si>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</si>
  <si>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</si>
  <si>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</si>
  <si>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</si>
  <si>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</si>
  <si>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</si>
  <si>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</si>
  <si>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</si>
  <si>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</si>
  <si>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</si>
  <si>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</si>
  <si>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</si>
  <si>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</si>
  <si>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</si>
  <si>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</si>
  <si>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</si>
  <si>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</si>
  <si>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</si>
  <si>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</si>
  <si>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</si>
  <si>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</si>
  <si>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</si>
  <si>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</si>
  <si>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</si>
  <si>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</si>
  <si>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</si>
  <si>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</si>
  <si>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</si>
  <si>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</si>
  <si>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</si>
  <si>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</si>
  <si>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</si>
  <si>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</si>
  <si>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</si>
  <si>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</si>
  <si>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</si>
  <si>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</si>
  <si>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</si>
  <si>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</si>
  <si>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</si>
  <si>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</si>
  <si>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</si>
  <si>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</si>
  <si>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</si>
  <si>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</si>
  <si>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</si>
  <si>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</si>
  <si>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</si>
  <si>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</si>
  <si>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</si>
  <si>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</si>
  <si>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</si>
  <si>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</si>
  <si>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</si>
  <si>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</si>
  <si>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</si>
  <si>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</si>
  <si>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</si>
  <si>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</si>
  <si>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</si>
  <si>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</si>
  <si>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</si>
  <si>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</si>
  <si>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</si>
  <si>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</si>
  <si>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</si>
  <si>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</si>
  <si>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</si>
  <si>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</si>
  <si>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</si>
  <si>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</si>
  <si>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</si>
  <si>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</si>
  <si>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</si>
  <si>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</si>
  <si>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</si>
  <si>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</si>
  <si>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</si>
  <si>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</si>
  <si>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</si>
  <si>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</si>
  <si>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</si>
  <si>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</si>
  <si>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</si>
  <si>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</si>
  <si>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</si>
  <si>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</si>
  <si>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</si>
  <si>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</si>
  <si>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</si>
  <si>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</si>
  <si>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</si>
  <si>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</si>
  <si>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</si>
  <si>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</si>
  <si>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</si>
  <si>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</si>
  <si>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</si>
  <si>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</si>
  <si>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</si>
  <si>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</si>
  <si>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</si>
  <si>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</si>
  <si>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</si>
  <si>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</si>
  <si>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</si>
  <si>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</si>
  <si>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</si>
  <si>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</si>
  <si>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</si>
  <si>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</si>
  <si>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</si>
  <si>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</si>
  <si>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</si>
  <si>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</si>
  <si>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</si>
  <si>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</si>
  <si>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</si>
  <si>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</si>
  <si>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</si>
  <si>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</si>
  <si>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</si>
  <si>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</si>
  <si>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</si>
  <si>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</si>
  <si>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</si>
  <si>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</si>
  <si>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</si>
  <si>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</si>
  <si>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</si>
  <si>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</si>
  <si>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</si>
  <si>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</si>
  <si>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</si>
  <si>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</si>
  <si>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</si>
  <si>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</si>
  <si>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</si>
  <si>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</si>
  <si>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</si>
  <si>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</si>
  <si>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</si>
  <si>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</si>
  <si>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</si>
  <si>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</si>
  <si>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</si>
  <si>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</si>
  <si>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</si>
  <si>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</si>
  <si>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</si>
  <si>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</si>
  <si>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</si>
  <si>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</si>
  <si>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</si>
  <si>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</si>
  <si>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</si>
  <si>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</si>
  <si>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</si>
  <si>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</si>
  <si>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</si>
  <si>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</si>
  <si>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</si>
  <si>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</si>
  <si>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</si>
  <si>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</si>
  <si>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</si>
  <si>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</si>
  <si>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</si>
  <si>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</si>
  <si>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</si>
  <si>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</si>
  <si>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</si>
  <si>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</si>
  <si>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</si>
  <si>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</si>
  <si>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</si>
  <si>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</si>
  <si>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</si>
  <si>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</si>
  <si>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</si>
  <si>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</si>
  <si>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</si>
  <si>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</si>
  <si>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</si>
  <si>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</si>
  <si>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</si>
  <si>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</si>
  <si>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</si>
  <si>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</si>
  <si>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</si>
  <si>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</si>
  <si>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</si>
  <si>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</si>
  <si>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</si>
  <si>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</si>
  <si>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</si>
  <si>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</si>
  <si>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</si>
  <si>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</si>
  <si>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</si>
  <si>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</si>
  <si>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</si>
  <si>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</si>
  <si>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</si>
  <si>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</si>
  <si>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</si>
  <si>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</si>
  <si>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</si>
  <si>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</si>
  <si>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</si>
  <si>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</si>
  <si>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</si>
  <si>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</si>
  <si>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</si>
  <si>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</si>
  <si>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</si>
  <si>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</si>
  <si>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</si>
  <si>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</si>
  <si>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</si>
  <si>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</si>
  <si>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</si>
  <si>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</si>
  <si>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</si>
  <si>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</si>
  <si>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</si>
  <si>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</si>
  <si>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</si>
  <si>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</si>
  <si>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</si>
  <si>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</si>
  <si>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</si>
  <si>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</si>
  <si>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</si>
  <si>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</si>
  <si>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</si>
  <si>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</si>
  <si>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</si>
  <si>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</si>
  <si>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</si>
  <si>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</si>
  <si>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</si>
  <si>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</si>
  <si>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</si>
  <si>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</si>
  <si>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</si>
  <si>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</si>
  <si>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</si>
  <si>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</si>
  <si>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</si>
  <si>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</si>
  <si>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</si>
  <si>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</si>
  <si>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</si>
  <si>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</si>
  <si>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</si>
  <si>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</si>
  <si>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</si>
  <si>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</si>
  <si>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</si>
  <si>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</si>
  <si>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</si>
  <si>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</si>
  <si>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</si>
  <si>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</si>
  <si>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</si>
  <si>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</si>
  <si>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</si>
  <si>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</si>
  <si>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</si>
  <si>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</si>
  <si>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</si>
  <si>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</si>
  <si>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</si>
  <si>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</si>
  <si>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</si>
  <si>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</si>
  <si>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</si>
  <si>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</si>
  <si>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</si>
  <si>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</si>
  <si>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</si>
  <si>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</si>
  <si>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</si>
  <si>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</si>
  <si>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</si>
  <si>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</si>
  <si>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</si>
  <si>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</si>
  <si>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</si>
  <si>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</si>
  <si>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</si>
  <si>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</si>
  <si>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</si>
  <si>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</si>
  <si>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</si>
  <si>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</si>
  <si>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</si>
  <si>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</si>
  <si>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</si>
  <si>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</si>
  <si>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</si>
  <si>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</si>
  <si>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</si>
  <si>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</si>
  <si>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</si>
  <si>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</si>
  <si>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</si>
  <si>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</si>
  <si>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</si>
  <si>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</si>
  <si>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</si>
  <si>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</si>
  <si>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</si>
  <si>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</si>
  <si>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</si>
  <si>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</si>
  <si>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</si>
  <si>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</si>
  <si>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</si>
  <si>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</si>
  <si>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</si>
  <si>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</si>
  <si>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</si>
  <si>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</si>
  <si>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</si>
  <si>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</si>
  <si>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</si>
  <si>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</si>
  <si>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</si>
  <si>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</si>
  <si>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</si>
  <si>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</si>
  <si>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</si>
  <si>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</si>
  <si>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</si>
  <si>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</si>
  <si>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</si>
  <si>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</si>
  <si>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</si>
  <si>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</si>
  <si>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</si>
  <si>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</si>
  <si>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</si>
  <si>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</si>
  <si>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</si>
  <si>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</si>
  <si>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</si>
  <si>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</si>
  <si>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</si>
  <si>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</si>
  <si>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</si>
  <si>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</si>
  <si>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</si>
  <si>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</si>
  <si>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</si>
  <si>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</si>
  <si>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</si>
  <si>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</si>
  <si>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</si>
  <si>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</si>
  <si>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</si>
  <si>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</si>
  <si>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</si>
  <si>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</si>
  <si>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</si>
  <si>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</si>
  <si>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</si>
  <si>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</si>
  <si>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</si>
  <si>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</si>
  <si>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</si>
  <si>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</si>
  <si>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</si>
  <si>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</si>
  <si>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</si>
  <si>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</si>
  <si>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</si>
  <si>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</si>
  <si>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</si>
  <si>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</si>
  <si>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</si>
  <si>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</si>
  <si>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</si>
  <si>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</si>
  <si>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</si>
  <si>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</si>
  <si>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</si>
  <si>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</si>
  <si>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</si>
  <si>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</si>
  <si>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</si>
  <si>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</si>
  <si>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</si>
  <si>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</si>
  <si>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</si>
  <si>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</si>
  <si>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</si>
  <si>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</si>
  <si>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</si>
  <si>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</si>
  <si>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</si>
  <si>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</si>
  <si>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</si>
  <si>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</si>
  <si>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</si>
  <si>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</si>
  <si>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</si>
  <si>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</si>
  <si>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</si>
  <si>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</si>
  <si>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</si>
  <si>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</si>
  <si>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</si>
  <si>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</si>
  <si>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</si>
  <si>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</si>
  <si>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</si>
  <si>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</si>
  <si>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</si>
  <si>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</si>
  <si>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</si>
  <si>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</si>
  <si>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</si>
  <si>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</si>
  <si>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</si>
  <si>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</si>
  <si>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</si>
  <si>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</si>
  <si>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</si>
  <si>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</si>
  <si>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</si>
  <si>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</si>
  <si>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</si>
  <si>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</si>
  <si>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</si>
  <si>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</si>
  <si>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</si>
  <si>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</si>
  <si>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</si>
  <si>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</si>
  <si>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</si>
  <si>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</si>
  <si>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</si>
  <si>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</si>
  <si>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</si>
  <si>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</si>
  <si>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</si>
  <si>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</si>
  <si>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</si>
  <si>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</si>
  <si>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</si>
  <si>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</si>
  <si>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</si>
  <si>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</si>
  <si>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</si>
  <si>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</si>
  <si>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</si>
  <si>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</si>
  <si>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</si>
  <si>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</si>
  <si>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</si>
  <si>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</si>
  <si>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</si>
  <si>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</si>
  <si>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</si>
  <si>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</si>
  <si>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</si>
  <si>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</si>
  <si>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</si>
  <si>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</si>
  <si>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</si>
  <si>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</si>
  <si>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</si>
  <si>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</si>
  <si>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</si>
  <si>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</si>
  <si>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</si>
  <si>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</si>
  <si>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</si>
  <si>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</si>
  <si>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</si>
  <si>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</si>
  <si>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</si>
  <si>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</si>
  <si>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</si>
  <si>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</si>
  <si>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</si>
  <si>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</si>
  <si>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</si>
  <si>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</si>
  <si>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</si>
  <si>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</si>
  <si>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</si>
  <si>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</si>
  <si>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</si>
  <si>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</si>
  <si>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</si>
  <si>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</si>
  <si>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</si>
  <si>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</si>
  <si>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</si>
  <si>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</si>
  <si>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</si>
  <si>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</si>
  <si>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</si>
  <si>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</si>
  <si>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</si>
  <si>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</si>
  <si>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</si>
  <si>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</si>
  <si>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</si>
  <si>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</si>
  <si>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</si>
  <si>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</si>
  <si>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</si>
  <si>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</si>
  <si>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</si>
  <si>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</si>
  <si>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</si>
  <si>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</si>
  <si>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</si>
  <si>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</si>
  <si>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</si>
  <si>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</si>
  <si>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</si>
  <si>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</si>
  <si>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</si>
  <si>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</si>
  <si>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</si>
  <si>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</si>
  <si>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</si>
  <si>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</si>
  <si>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</si>
  <si>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</si>
  <si>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</si>
  <si>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</si>
  <si>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</si>
  <si>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</si>
  <si>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</si>
  <si>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</si>
  <si>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</si>
  <si>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</si>
  <si>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</si>
  <si>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</si>
  <si>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</si>
  <si>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</si>
  <si>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</si>
  <si>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</si>
  <si>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</si>
  <si>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</si>
  <si>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</si>
  <si>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</si>
  <si>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</si>
  <si>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</si>
  <si>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</si>
  <si>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</si>
  <si>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</si>
  <si>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</si>
  <si>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</si>
  <si>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</si>
  <si>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</si>
  <si>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</si>
  <si>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</si>
  <si>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</si>
  <si>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</si>
  <si>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</si>
  <si>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</si>
  <si>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</si>
  <si>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</si>
  <si>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</si>
  <si>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</si>
  <si>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</si>
  <si>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</si>
  <si>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</si>
  <si>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</si>
  <si>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</si>
  <si>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</si>
  <si>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</si>
  <si>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</si>
  <si>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</si>
  <si>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</si>
  <si>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</si>
  <si>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</si>
  <si>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</si>
  <si>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</si>
  <si>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</si>
  <si>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</si>
  <si>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</si>
  <si>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</si>
  <si>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</si>
  <si>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</si>
  <si>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</si>
  <si>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</si>
  <si>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</si>
  <si>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</si>
  <si>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</si>
  <si>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</si>
  <si>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</si>
  <si>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</si>
  <si>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</si>
  <si>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</si>
  <si>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</si>
  <si>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</si>
  <si>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</si>
  <si>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</si>
  <si>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</si>
  <si>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</si>
  <si>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</si>
  <si>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</si>
  <si>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</si>
  <si>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</si>
  <si>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</si>
  <si>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</si>
  <si>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</si>
  <si>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</si>
  <si>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</si>
  <si>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</si>
  <si>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</si>
  <si>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</si>
  <si>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</si>
  <si>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</si>
  <si>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</si>
  <si>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</si>
  <si>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</si>
  <si>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</si>
  <si>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</si>
  <si>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</si>
  <si>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</si>
  <si>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</si>
  <si>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</si>
  <si>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</si>
  <si>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</si>
  <si>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</si>
  <si>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</si>
  <si>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</si>
  <si>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</si>
  <si>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</si>
  <si>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</si>
  <si>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</si>
  <si>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</si>
  <si>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</si>
  <si>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</si>
  <si>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</si>
  <si>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</si>
  <si>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</si>
  <si>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</si>
  <si>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</si>
  <si>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</si>
  <si>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</si>
  <si>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</si>
  <si>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</si>
  <si>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</si>
  <si>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</si>
  <si>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</si>
  <si>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</si>
  <si>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</si>
  <si>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</si>
  <si>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</si>
  <si>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</si>
  <si>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</si>
  <si>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</si>
  <si>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</si>
  <si>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</si>
  <si>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</si>
  <si>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</si>
  <si>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</si>
  <si>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</si>
  <si>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</si>
  <si>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</si>
  <si>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</si>
  <si>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</si>
  <si>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</si>
  <si>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</si>
  <si>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</si>
  <si>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</si>
  <si>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</si>
  <si>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</si>
  <si>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</si>
  <si>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</si>
  <si>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</si>
  <si>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</si>
  <si>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</si>
  <si>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</si>
  <si>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</si>
  <si>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</si>
  <si>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</si>
  <si>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</si>
  <si>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</si>
  <si>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</si>
  <si>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</si>
  <si>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</si>
  <si>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</si>
  <si>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</si>
  <si>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</si>
  <si>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</si>
  <si>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</si>
  <si>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</si>
  <si>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</si>
  <si>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</si>
  <si>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</si>
  <si>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</si>
  <si>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</si>
  <si>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</si>
  <si>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</si>
  <si>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</si>
  <si>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</si>
  <si>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</si>
  <si>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</si>
  <si>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</si>
  <si>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</si>
  <si>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</si>
  <si>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</si>
  <si>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</si>
  <si>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</si>
  <si>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</si>
  <si>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</si>
  <si>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</si>
  <si>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</si>
  <si>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</si>
  <si>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</si>
  <si>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</si>
  <si>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</si>
  <si>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</si>
  <si>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</si>
  <si>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</si>
  <si>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</si>
  <si>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</si>
  <si>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</si>
  <si>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</si>
  <si>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</si>
  <si>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</si>
  <si>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</si>
  <si>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</si>
  <si>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</si>
  <si>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</si>
  <si>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</si>
  <si>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</si>
  <si>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</si>
  <si>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</si>
  <si>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</si>
  <si>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</si>
  <si>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</si>
  <si>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</si>
  <si>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</si>
  <si>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</si>
  <si>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</si>
  <si>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</si>
  <si>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</si>
  <si>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</si>
  <si>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</si>
  <si>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</si>
  <si>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</si>
  <si>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</si>
  <si>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</si>
  <si>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</si>
  <si>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</si>
  <si>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</si>
  <si>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</si>
  <si>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</si>
  <si>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</si>
  <si>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</si>
  <si>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</si>
  <si>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</si>
  <si>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</si>
  <si>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</si>
  <si>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</si>
  <si>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</si>
  <si>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</si>
  <si>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</si>
  <si>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</si>
  <si>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</si>
  <si>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</si>
  <si>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</si>
  <si>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</si>
  <si>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</si>
  <si>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</si>
  <si>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</si>
  <si>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</si>
  <si>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</si>
  <si>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</si>
  <si>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</si>
  <si>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</si>
  <si>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</si>
  <si>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</si>
  <si>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</si>
  <si>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</si>
  <si>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</si>
  <si>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</si>
  <si>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</si>
  <si>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</si>
  <si>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</si>
  <si>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</si>
  <si>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</si>
  <si>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</si>
  <si>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</si>
  <si>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</si>
  <si>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</si>
  <si>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</si>
  <si>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</si>
  <si>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</si>
  <si>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</si>
  <si>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</si>
  <si>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</si>
  <si>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</si>
  <si>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</si>
  <si>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</si>
  <si>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</si>
  <si>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</si>
  <si>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</si>
  <si>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</si>
  <si>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</si>
  <si>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</si>
  <si>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</si>
  <si>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</si>
  <si>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</si>
  <si>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</si>
  <si>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</si>
  <si>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</si>
  <si>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</si>
  <si>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</si>
  <si>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</si>
  <si>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</si>
  <si>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</si>
  <si>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</si>
  <si>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</si>
  <si>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</si>
  <si>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</si>
  <si>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</si>
  <si>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</si>
  <si>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</si>
  <si>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</si>
  <si>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</si>
  <si>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</si>
  <si>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</si>
  <si>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</si>
  <si>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</si>
  <si>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</si>
  <si>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</si>
  <si>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</si>
  <si>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</si>
  <si>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</si>
  <si>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</si>
  <si>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</si>
  <si>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</si>
  <si>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</si>
  <si>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</si>
  <si>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</si>
  <si>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</si>
  <si>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</si>
  <si>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</si>
  <si>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</si>
  <si>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</si>
  <si>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</si>
  <si>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</si>
  <si>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</si>
  <si>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</si>
  <si>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</si>
  <si>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</si>
  <si>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</si>
  <si>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</si>
  <si>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</si>
  <si>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</si>
  <si>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</si>
  <si>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</si>
  <si>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</si>
  <si>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</si>
  <si>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</si>
  <si>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</si>
  <si>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</si>
  <si>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</si>
  <si>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</si>
  <si>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</si>
  <si>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</si>
  <si>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</si>
  <si>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</si>
  <si>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</si>
  <si>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</si>
  <si>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</si>
  <si>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</si>
  <si>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</si>
  <si>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</si>
  <si>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</si>
  <si>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</si>
  <si>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</si>
  <si>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</si>
  <si>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</si>
  <si>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</si>
  <si>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</si>
  <si>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</si>
  <si>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</si>
  <si>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</si>
  <si>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</si>
  <si>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</si>
  <si>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</si>
  <si>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</si>
  <si>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</si>
  <si>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</si>
  <si>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</si>
  <si>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</si>
  <si>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</si>
  <si>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</si>
  <si>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</si>
  <si>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</si>
  <si>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</si>
  <si>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</si>
  <si>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</si>
  <si>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</si>
  <si>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</si>
  <si>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</si>
  <si>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</si>
  <si>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</si>
  <si>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</si>
  <si>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</si>
  <si>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</si>
  <si>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</si>
  <si>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</si>
  <si>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</si>
  <si>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</si>
  <si>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</si>
  <si>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</si>
  <si>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</si>
  <si>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</si>
  <si>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</si>
  <si>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</si>
  <si>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</si>
  <si>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</si>
  <si>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</si>
  <si>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</si>
  <si>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</si>
  <si>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</si>
  <si>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</si>
  <si>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</si>
  <si>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</si>
  <si>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</si>
  <si>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</si>
  <si>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</si>
  <si>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</si>
  <si>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</si>
  <si>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</si>
  <si>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</si>
  <si>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</si>
  <si>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</si>
  <si>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</si>
  <si>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</si>
  <si>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</si>
  <si>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</si>
  <si>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</si>
  <si>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</si>
  <si>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</si>
  <si>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</si>
  <si>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</si>
  <si>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</si>
  <si>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</si>
  <si>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</si>
  <si>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</si>
  <si>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</si>
  <si>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</si>
  <si>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</si>
  <si>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</si>
  <si>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</si>
  <si>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</si>
  <si>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</si>
  <si>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</si>
  <si>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</si>
  <si>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</si>
  <si>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</si>
  <si>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</si>
  <si>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</si>
  <si>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</si>
  <si>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</si>
  <si>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</si>
  <si>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</si>
  <si>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</si>
  <si>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</si>
  <si>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</si>
  <si>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</si>
  <si>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</si>
  <si>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</si>
  <si>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</si>
  <si>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</si>
  <si>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</si>
  <si>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</si>
  <si>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</si>
  <si>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</si>
  <si>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</si>
  <si>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</si>
  <si>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</si>
  <si>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</si>
  <si>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</si>
  <si>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</si>
  <si>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</si>
  <si>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</si>
  <si>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</si>
  <si>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</si>
  <si>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</si>
  <si>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</si>
  <si>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</si>
  <si>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</si>
  <si>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</si>
  <si>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</si>
  <si>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</si>
  <si>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</si>
  <si>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</si>
  <si>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</si>
  <si>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</si>
  <si>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</si>
  <si>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</si>
  <si>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</si>
  <si>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</si>
  <si>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</si>
  <si>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</si>
  <si>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</si>
  <si>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</si>
  <si>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</si>
  <si>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</si>
  <si>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</si>
  <si>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</si>
  <si>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</si>
  <si>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</si>
  <si>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</si>
  <si>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</si>
  <si>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</si>
  <si>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</si>
  <si>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</si>
  <si>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</si>
  <si>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</si>
  <si>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</si>
  <si>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</si>
  <si>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</si>
  <si>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</si>
  <si>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</si>
  <si>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</si>
  <si>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</si>
  <si>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</si>
  <si>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</si>
  <si>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</si>
  <si>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</si>
  <si>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</si>
  <si>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</si>
  <si>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</si>
  <si>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</si>
  <si>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</si>
  <si>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</si>
  <si>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</si>
  <si>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</si>
  <si>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</si>
  <si>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</si>
  <si>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</si>
  <si>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</si>
  <si>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</si>
  <si>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</si>
  <si>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</si>
  <si>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</si>
  <si>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</si>
  <si>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</si>
  <si>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</si>
  <si>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</si>
  <si>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</si>
  <si>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</si>
  <si>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</si>
  <si>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</si>
  <si>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</si>
  <si>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</si>
  <si>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</si>
  <si>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</si>
  <si>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</si>
  <si>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</si>
  <si>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</si>
  <si>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</si>
  <si>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</si>
  <si>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</si>
  <si>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</si>
  <si>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</si>
  <si>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</si>
  <si>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</si>
  <si>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</si>
  <si>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</si>
  <si>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</si>
  <si>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</si>
  <si>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</si>
  <si>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</si>
  <si>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</si>
  <si>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</si>
  <si>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</si>
  <si>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</si>
  <si>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</si>
  <si>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</si>
  <si>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</si>
  <si>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</si>
  <si>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</si>
  <si>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</si>
  <si>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</si>
  <si>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</si>
  <si>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</si>
  <si>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</si>
  <si>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</si>
  <si>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</si>
  <si>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</si>
  <si>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</si>
  <si>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</si>
  <si>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</si>
  <si>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</si>
  <si>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</si>
  <si>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</si>
  <si>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</si>
  <si>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</si>
  <si>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</si>
  <si>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</si>
  <si>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</si>
  <si>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</si>
  <si>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</si>
  <si>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</si>
  <si>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</si>
  <si>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</si>
  <si>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</si>
  <si>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</si>
  <si>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</si>
  <si>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</si>
  <si>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</si>
  <si>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</si>
  <si>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</si>
  <si>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</si>
  <si>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</si>
  <si>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</si>
  <si>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</si>
  <si>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</si>
  <si>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</si>
  <si>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</si>
  <si>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</si>
  <si>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</si>
  <si>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</si>
  <si>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</si>
  <si>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</si>
  <si>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</si>
  <si>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</si>
  <si>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</si>
  <si>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</si>
  <si>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</si>
  <si>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</si>
  <si>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</si>
  <si>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</si>
  <si>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</si>
  <si>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</si>
  <si>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</si>
  <si>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</si>
  <si>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</si>
  <si>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</si>
  <si>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</si>
  <si>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</si>
  <si>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</si>
  <si>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</si>
  <si>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</si>
  <si>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</si>
  <si>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</si>
  <si>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</si>
  <si>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</si>
  <si>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</si>
  <si>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</si>
  <si>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</si>
  <si>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</si>
  <si>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</si>
  <si>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</si>
  <si>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</si>
  <si>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</si>
  <si>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</si>
  <si>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</si>
  <si>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</si>
  <si>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</si>
  <si>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</si>
  <si>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</si>
  <si>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</si>
  <si>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</si>
  <si>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</si>
  <si>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</si>
  <si>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</si>
  <si>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</si>
  <si>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</si>
  <si>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</si>
  <si>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</si>
  <si>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</si>
  <si>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</si>
  <si>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</si>
  <si>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</si>
  <si>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</si>
  <si>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</si>
  <si>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</si>
  <si>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</si>
  <si>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</si>
  <si>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</si>
  <si>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</si>
  <si>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</si>
  <si>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</si>
  <si>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</si>
  <si>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</si>
  <si>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</si>
  <si>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</si>
  <si>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</si>
  <si>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</si>
  <si>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</si>
  <si>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</si>
  <si>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</si>
  <si>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</si>
  <si>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</si>
  <si>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</si>
  <si>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</si>
  <si>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</si>
  <si>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</si>
  <si>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</si>
  <si>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</si>
  <si>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</si>
  <si>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</si>
  <si>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</si>
  <si>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</si>
  <si>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</si>
  <si>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</si>
  <si>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</si>
  <si>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</si>
  <si>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</si>
  <si>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</si>
  <si>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</si>
  <si>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</si>
  <si>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</si>
  <si>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</si>
  <si>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</si>
  <si>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</si>
  <si>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</si>
  <si>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</si>
  <si>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</si>
  <si>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</si>
  <si>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</si>
  <si>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</si>
  <si>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</si>
  <si>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</si>
  <si>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</si>
  <si>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</si>
  <si>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</si>
  <si>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</si>
  <si>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</si>
  <si>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</si>
  <si>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</si>
  <si>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</si>
  <si>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</si>
  <si>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</si>
  <si>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</si>
  <si>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</si>
  <si>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</si>
  <si>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</si>
  <si>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</si>
  <si>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</si>
  <si>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</si>
  <si>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</si>
  <si>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</si>
  <si>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</si>
  <si>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</si>
  <si>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</si>
  <si>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</si>
  <si>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</si>
  <si>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</si>
  <si>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</si>
  <si>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</si>
  <si>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</si>
  <si>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</si>
  <si>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</si>
  <si>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</si>
  <si>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</si>
  <si>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</si>
  <si>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</si>
  <si>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</si>
  <si>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</si>
  <si>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</si>
  <si>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</si>
  <si>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</si>
  <si>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</si>
  <si>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</si>
  <si>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</si>
  <si>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</si>
  <si>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</si>
  <si>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</si>
  <si>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</si>
  <si>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</si>
  <si>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</si>
  <si>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</si>
  <si>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</si>
  <si>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</si>
  <si>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</si>
  <si>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</si>
  <si>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</si>
  <si>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</si>
  <si>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</si>
  <si>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</si>
  <si>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</si>
  <si>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</si>
  <si>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</si>
  <si>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</si>
  <si>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</si>
  <si>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</si>
  <si>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</si>
  <si>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</si>
  <si>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</si>
  <si>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</si>
  <si>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</si>
  <si>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</si>
  <si>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</si>
  <si>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</si>
  <si>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</si>
  <si>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</si>
  <si>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</si>
  <si>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</si>
  <si>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</si>
  <si>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</si>
  <si>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</si>
  <si>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</si>
  <si>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</si>
  <si>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</si>
  <si>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</si>
  <si>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</si>
  <si>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</si>
  <si>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</si>
  <si>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</si>
  <si>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</si>
  <si>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</si>
  <si>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</si>
  <si>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</si>
  <si>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</si>
  <si>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</si>
  <si>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</si>
  <si>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</si>
  <si>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</si>
  <si>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</si>
  <si>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</si>
  <si>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</si>
  <si>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</si>
  <si>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</si>
  <si>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</si>
  <si>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</si>
  <si>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</si>
  <si>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</si>
  <si>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</si>
  <si>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</si>
  <si>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</si>
  <si>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</si>
  <si>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</si>
  <si>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</si>
  <si>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</si>
  <si>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</si>
  <si>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</si>
  <si>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</si>
  <si>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</si>
  <si>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</si>
  <si>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</si>
  <si>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</si>
  <si>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</si>
  <si>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</si>
  <si>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</si>
  <si>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</si>
  <si>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</si>
  <si>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</si>
  <si>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</si>
  <si>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</si>
  <si>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</si>
  <si>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</si>
  <si>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</si>
  <si>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</si>
  <si>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</si>
  <si>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</si>
  <si>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</si>
  <si>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</si>
  <si>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</si>
  <si>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</si>
  <si>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</si>
  <si>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</si>
  <si>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</si>
  <si>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</si>
  <si>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</si>
  <si>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</si>
  <si>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</si>
  <si>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</si>
  <si>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</si>
  <si>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</si>
  <si>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</si>
  <si>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</si>
  <si>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</si>
  <si>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</si>
  <si>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</si>
  <si>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</si>
  <si>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</si>
  <si>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</si>
  <si>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</si>
  <si>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</si>
  <si>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</si>
  <si>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</si>
  <si>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</si>
  <si>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</si>
  <si>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</si>
  <si>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</si>
  <si>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</si>
  <si>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</si>
  <si>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</si>
  <si>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</si>
  <si>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</si>
  <si>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</si>
  <si>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</si>
  <si>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</si>
  <si>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</si>
  <si>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</si>
  <si>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</si>
  <si>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</si>
  <si>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</si>
  <si>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</si>
  <si>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</si>
  <si>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</si>
  <si>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</si>
  <si>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</si>
  <si>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</si>
  <si>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</si>
  <si>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</si>
  <si>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</si>
  <si>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</si>
  <si>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</si>
  <si>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</si>
  <si>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</si>
  <si>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</si>
  <si>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</si>
  <si>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</si>
  <si>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</si>
  <si>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</si>
  <si>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</si>
  <si>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</si>
  <si>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</si>
  <si>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</si>
  <si>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</si>
  <si>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</si>
  <si>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</si>
  <si>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</si>
  <si>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</si>
  <si>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</si>
  <si>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</si>
  <si>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</si>
  <si>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</si>
  <si>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</si>
  <si>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</si>
  <si>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</si>
  <si>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</si>
  <si>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</si>
  <si>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</si>
  <si>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</si>
  <si>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</si>
  <si>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</si>
  <si>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</si>
  <si>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</si>
  <si>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</si>
  <si>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</si>
  <si>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</si>
  <si>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</si>
  <si>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</si>
  <si>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</si>
  <si>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</si>
  <si>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</si>
  <si>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</si>
  <si>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</si>
  <si>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</si>
  <si>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</si>
  <si>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</si>
  <si>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</si>
  <si>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</si>
  <si>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</si>
  <si>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</si>
  <si>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</si>
  <si>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</si>
  <si>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</si>
  <si>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</si>
  <si>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</si>
  <si>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</si>
  <si>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</si>
  <si>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</si>
  <si>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</si>
  <si>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</si>
  <si>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</si>
  <si>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</si>
  <si>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</si>
  <si>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</si>
  <si>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</si>
  <si>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</si>
  <si>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</si>
  <si>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</si>
  <si>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</si>
  <si>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</si>
  <si>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</si>
  <si>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</si>
  <si>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</si>
  <si>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</si>
  <si>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</si>
  <si>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</si>
  <si>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</si>
  <si>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</si>
  <si>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</si>
  <si>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</si>
  <si>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</si>
  <si>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</si>
  <si>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</si>
  <si>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</si>
  <si>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</si>
  <si>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</si>
  <si>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</si>
  <si>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</si>
  <si>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</si>
  <si>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</si>
  <si>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</si>
  <si>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</si>
  <si>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</si>
  <si>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</si>
  <si>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</si>
  <si>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</si>
  <si>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</si>
  <si>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</si>
  <si>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</si>
  <si>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</si>
  <si>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</si>
  <si>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</si>
  <si>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</si>
  <si>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</si>
  <si>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</si>
  <si>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</si>
  <si>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</si>
  <si>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</si>
  <si>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</si>
  <si>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</si>
  <si>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</si>
  <si>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</si>
  <si>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</si>
  <si>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</si>
  <si>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</si>
  <si>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</si>
  <si>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</si>
  <si>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</si>
  <si>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</si>
  <si>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</si>
  <si>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</si>
  <si>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</si>
  <si>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</si>
  <si>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</si>
  <si>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</si>
  <si>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</si>
  <si>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</si>
  <si>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</si>
  <si>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</si>
  <si>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</si>
  <si>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</si>
  <si>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</si>
  <si>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</si>
  <si>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</si>
  <si>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</si>
  <si>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</si>
  <si>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</si>
  <si>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</si>
  <si>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</si>
  <si>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</si>
  <si>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</si>
  <si>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</si>
  <si>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</si>
  <si>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</si>
  <si>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</si>
  <si>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</si>
  <si>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</si>
  <si>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</si>
  <si>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</si>
  <si>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</si>
  <si>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</si>
  <si>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</si>
  <si>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</si>
  <si>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</si>
  <si>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</si>
  <si>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</si>
  <si>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</si>
  <si>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</si>
  <si>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</si>
  <si>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</si>
  <si>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</si>
  <si>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</si>
  <si>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</si>
  <si>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</si>
  <si>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</si>
  <si>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</si>
  <si>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</si>
  <si>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</si>
  <si>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</si>
  <si>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</si>
  <si>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</si>
  <si>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</si>
  <si>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</si>
  <si>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</si>
  <si>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</si>
  <si>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</si>
  <si>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</si>
  <si>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</si>
  <si>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</si>
  <si>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</si>
  <si>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</si>
  <si>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</si>
  <si>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</si>
  <si>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</si>
  <si>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</si>
  <si>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</si>
  <si>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</si>
  <si>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</si>
  <si>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</si>
  <si>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</si>
  <si>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</si>
  <si>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</si>
  <si>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</si>
  <si>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</si>
  <si>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</si>
  <si>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</si>
  <si>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</si>
  <si>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</si>
  <si>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</si>
  <si>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</si>
  <si>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</si>
  <si>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</si>
  <si>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</si>
  <si>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</si>
  <si>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</si>
  <si>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</si>
  <si>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</si>
  <si>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</si>
  <si>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</si>
  <si>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</si>
  <si>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</si>
  <si>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</si>
  <si>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</si>
  <si>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</si>
  <si>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</si>
  <si>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</si>
  <si>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</si>
  <si>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</si>
  <si>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</si>
  <si>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</si>
  <si>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</si>
  <si>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</si>
  <si>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</si>
  <si>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</si>
  <si>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</si>
  <si>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</si>
  <si>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</si>
  <si>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</si>
  <si>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</si>
  <si>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</si>
  <si>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</si>
  <si>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</si>
  <si>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</si>
  <si>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</si>
  <si>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</si>
  <si>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</si>
  <si>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</si>
  <si>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</si>
  <si>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</si>
  <si>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</si>
  <si>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</si>
  <si>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</si>
  <si>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</si>
  <si>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</si>
  <si>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</si>
  <si>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</si>
  <si>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</si>
  <si>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</si>
  <si>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</si>
  <si>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</si>
  <si>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</si>
  <si>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</si>
  <si>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</si>
  <si>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</si>
  <si>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</si>
  <si>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</si>
  <si>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</si>
  <si>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</si>
  <si>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</si>
  <si>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</si>
  <si>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</si>
  <si>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</si>
  <si>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</si>
  <si>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</si>
  <si>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</si>
  <si>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</si>
  <si>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</si>
  <si>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</si>
  <si>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</si>
  <si>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</si>
  <si>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</si>
  <si>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</si>
  <si>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</si>
  <si>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</si>
  <si>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</si>
  <si>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</si>
  <si>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</si>
  <si>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</si>
  <si>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</si>
  <si>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</si>
  <si>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</si>
  <si>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</si>
  <si>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</si>
  <si>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</si>
  <si>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</si>
  <si>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</si>
  <si>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</si>
  <si>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</si>
  <si>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</si>
  <si>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</si>
  <si>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</si>
  <si>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</si>
  <si>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</si>
  <si>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</si>
  <si>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</si>
  <si>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</si>
  <si>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</si>
  <si>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</si>
  <si>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</si>
  <si>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</si>
  <si>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</si>
  <si>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</si>
  <si>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</si>
  <si>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</si>
  <si>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</si>
  <si>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</si>
  <si>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</si>
  <si>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</si>
  <si>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</si>
  <si>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</si>
  <si>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</si>
  <si>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</si>
  <si>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</si>
  <si>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</si>
  <si>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</si>
  <si>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</si>
  <si>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</si>
  <si>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</si>
  <si>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</si>
  <si>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</si>
  <si>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</si>
  <si>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</si>
  <si>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</si>
  <si>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</si>
  <si>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</si>
  <si>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</si>
  <si>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</si>
  <si>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</si>
  <si>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</si>
  <si>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</si>
  <si>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</si>
  <si>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</si>
  <si>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</si>
  <si>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</si>
  <si>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</si>
  <si>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</si>
  <si>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</si>
  <si>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</si>
  <si>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</si>
  <si>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</si>
  <si>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</si>
  <si>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</si>
  <si>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</si>
  <si>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</si>
  <si>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</si>
  <si>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</si>
  <si>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</si>
  <si>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</si>
  <si>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</si>
  <si>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</si>
  <si>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</si>
  <si>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</si>
  <si>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</si>
  <si>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</si>
  <si>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</si>
  <si>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</si>
  <si>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</si>
  <si>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</si>
  <si>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</si>
  <si>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</si>
  <si>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</si>
  <si>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</si>
  <si>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</si>
  <si>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</si>
  <si>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</si>
  <si>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</si>
  <si>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</si>
  <si>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</si>
  <si>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</si>
  <si>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</si>
  <si>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</si>
  <si>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</si>
  <si>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</si>
  <si>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</si>
  <si>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</si>
  <si>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</si>
  <si>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</si>
  <si>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</si>
  <si>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</si>
  <si>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</si>
  <si>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</si>
  <si>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</si>
  <si>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</si>
  <si>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</si>
  <si>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</si>
  <si>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</si>
  <si>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</si>
  <si>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</si>
  <si>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</si>
  <si>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</si>
  <si>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</si>
  <si>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</si>
  <si>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</si>
  <si>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</si>
  <si>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</si>
  <si>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</si>
  <si>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</si>
  <si>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</si>
  <si>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</si>
  <si>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</si>
  <si>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</si>
  <si>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</si>
  <si>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</si>
  <si>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</si>
  <si>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</si>
  <si>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</si>
  <si>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</si>
  <si>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</si>
  <si>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</si>
  <si>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</si>
  <si>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</si>
  <si>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</si>
  <si>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</si>
  <si>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</si>
  <si>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</si>
  <si>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</si>
  <si>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</si>
  <si>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</si>
  <si>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</si>
  <si>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</si>
  <si>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</si>
  <si>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</si>
  <si>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</si>
  <si>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</si>
  <si>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</si>
  <si>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</si>
  <si>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</si>
  <si>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</si>
  <si>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</si>
  <si>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</si>
  <si>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</si>
  <si>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</si>
  <si>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</si>
  <si>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</si>
  <si>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</si>
  <si>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</si>
  <si>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</si>
  <si>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</si>
  <si>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</si>
  <si>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</si>
  <si>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</si>
  <si>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</si>
  <si>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</si>
  <si>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</si>
  <si>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</si>
  <si>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</si>
  <si>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</si>
  <si>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</si>
  <si>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</si>
  <si>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</si>
  <si>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</si>
  <si>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</si>
  <si>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</si>
  <si>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</si>
  <si>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</si>
  <si>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</si>
  <si>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</si>
  <si>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</si>
  <si>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</si>
  <si>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</si>
  <si>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</si>
  <si>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</si>
  <si>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</si>
  <si>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</si>
  <si>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</si>
  <si>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</si>
  <si>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</si>
  <si>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</si>
  <si>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</si>
  <si>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</si>
  <si>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</si>
  <si>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</si>
  <si>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</si>
  <si>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</si>
  <si>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</si>
  <si>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</si>
  <si>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</si>
  <si>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</si>
  <si>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</si>
  <si>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</si>
  <si>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</si>
  <si>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</si>
  <si>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</si>
  <si>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</si>
  <si>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</si>
  <si>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</si>
  <si>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</si>
  <si>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</si>
  <si>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</si>
  <si>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</si>
  <si>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</si>
  <si>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</si>
  <si>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</si>
  <si>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</si>
  <si>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</si>
  <si>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</si>
  <si>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</si>
  <si>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</si>
  <si>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</si>
  <si>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</si>
  <si>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</si>
  <si>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</si>
  <si>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</si>
  <si>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</si>
  <si>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</si>
  <si>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</si>
  <si>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</si>
  <si>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</si>
  <si>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</si>
  <si>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</si>
  <si>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</si>
  <si>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</si>
  <si>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</si>
  <si>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</si>
  <si>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</si>
  <si>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</si>
  <si>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</si>
  <si>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</si>
  <si>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</si>
  <si>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</si>
  <si>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</si>
  <si>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</si>
  <si>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</si>
  <si>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</si>
  <si>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</si>
  <si>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</si>
  <si>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</si>
  <si>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</si>
  <si>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</si>
  <si>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</si>
  <si>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</si>
  <si>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</si>
  <si>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</si>
  <si>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</si>
  <si>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</si>
  <si>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</si>
  <si>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</si>
  <si>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</si>
  <si>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</si>
  <si>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</si>
  <si>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</si>
  <si>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</si>
  <si>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</si>
  <si>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</si>
  <si>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</si>
  <si>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</si>
  <si>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</si>
  <si>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</si>
  <si>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</si>
  <si>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</si>
  <si>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</si>
  <si>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</si>
  <si>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</si>
  <si>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</si>
  <si>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</si>
  <si>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</si>
  <si>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</si>
  <si>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</si>
  <si>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</si>
  <si>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</si>
  <si>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</si>
  <si>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</si>
  <si>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</si>
  <si>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</si>
  <si>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</si>
  <si>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</si>
  <si>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</si>
  <si>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</si>
  <si>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</si>
  <si>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</si>
  <si>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</si>
  <si>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</si>
  <si>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</si>
  <si>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</si>
  <si>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</si>
  <si>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</si>
  <si>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</si>
  <si>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</si>
  <si>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</si>
  <si>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</si>
  <si>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</si>
  <si>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</si>
  <si>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</si>
  <si>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</si>
  <si>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</si>
  <si>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</si>
  <si>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</si>
  <si>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</si>
  <si>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</si>
  <si>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</si>
  <si>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</si>
  <si>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</si>
  <si>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</si>
  <si>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</si>
  <si>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</si>
  <si>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</si>
  <si>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</si>
  <si>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</si>
  <si>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</si>
  <si>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</si>
  <si>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</si>
  <si>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</si>
  <si>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</si>
  <si>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</si>
  <si>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</si>
  <si>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</si>
  <si>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</si>
  <si>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</si>
  <si>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</si>
  <si>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</si>
  <si>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</si>
  <si>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</si>
  <si>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</si>
  <si>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</si>
  <si>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</si>
  <si>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</si>
  <si>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</si>
  <si>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</si>
  <si>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</si>
  <si>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</si>
  <si>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</si>
  <si>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</si>
  <si>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</si>
  <si>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</si>
  <si>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</si>
  <si>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</si>
  <si>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</si>
  <si>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</si>
  <si>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</si>
  <si>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</si>
  <si>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</si>
  <si>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</si>
  <si>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</si>
  <si>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</si>
  <si>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</si>
  <si>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</si>
  <si>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</si>
  <si>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</si>
  <si>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</si>
  <si>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</si>
  <si>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</si>
  <si>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</si>
  <si>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</si>
  <si>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</si>
  <si>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</si>
  <si>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</si>
  <si>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</si>
  <si>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</si>
  <si>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</si>
  <si>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</si>
  <si>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</si>
  <si>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</si>
  <si>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</si>
  <si>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</si>
  <si>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</si>
  <si>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</si>
  <si>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</si>
  <si>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</si>
  <si>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</si>
  <si>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</si>
  <si>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</si>
  <si>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</si>
  <si>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</si>
  <si>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</si>
  <si>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</si>
  <si>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</si>
  <si>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</si>
  <si>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</si>
  <si>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</si>
  <si>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</si>
  <si>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</si>
  <si>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</si>
  <si>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</si>
  <si>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</si>
  <si>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</si>
  <si>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</si>
  <si>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</si>
  <si>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</si>
  <si>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</si>
  <si>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</si>
  <si>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</si>
  <si>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</si>
  <si>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</si>
  <si>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</si>
  <si>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</si>
  <si>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</si>
  <si>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</si>
  <si>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</si>
  <si>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</si>
  <si>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</si>
  <si>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</si>
  <si>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</si>
  <si>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</si>
  <si>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</si>
  <si>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</si>
  <si>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</si>
  <si>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</si>
  <si>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</si>
  <si>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</si>
  <si>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</si>
  <si>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</si>
  <si>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</si>
  <si>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</si>
  <si>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</si>
  <si>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</si>
  <si>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</si>
  <si>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</si>
  <si>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</si>
  <si>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</si>
  <si>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</si>
  <si>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</si>
  <si>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</si>
  <si>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</si>
  <si>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</si>
  <si>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</si>
  <si>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</si>
  <si>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</si>
  <si>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</si>
  <si>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</si>
  <si>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</si>
  <si>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</si>
  <si>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</si>
  <si>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</si>
  <si>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</si>
  <si>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</si>
  <si>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</si>
  <si>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</si>
  <si>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</si>
  <si>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</si>
  <si>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</si>
  <si>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</si>
  <si>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</si>
  <si>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</si>
  <si>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</si>
  <si>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</si>
  <si>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</si>
  <si>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</si>
  <si>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</si>
  <si>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</si>
  <si>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</si>
  <si>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</si>
  <si>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</si>
  <si>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</si>
  <si>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</si>
  <si>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</si>
  <si>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</si>
  <si>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</si>
  <si>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</si>
  <si>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</si>
  <si>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</si>
  <si>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</si>
  <si>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</si>
  <si>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</si>
  <si>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</si>
  <si>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</si>
  <si>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</si>
  <si>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</si>
  <si>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</si>
  <si>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</si>
  <si>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</si>
  <si>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</si>
  <si>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</si>
  <si>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</si>
  <si>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</si>
  <si>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</si>
  <si>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</si>
  <si>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</si>
  <si>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</si>
  <si>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</si>
  <si>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</si>
  <si>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</si>
  <si>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</si>
  <si>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</si>
  <si>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</si>
  <si>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</si>
  <si>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</si>
  <si>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</si>
  <si>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</si>
  <si>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</si>
  <si>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</si>
  <si>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</si>
  <si>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</si>
  <si>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</si>
  <si>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</si>
  <si>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</si>
  <si>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</si>
  <si>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</si>
  <si>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</si>
  <si>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</si>
  <si>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</si>
  <si>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</si>
  <si>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</si>
  <si>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</si>
  <si>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</si>
  <si>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</si>
  <si>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</si>
  <si>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</si>
  <si>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</si>
  <si>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</si>
  <si>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</si>
  <si>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</si>
  <si>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</si>
  <si>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</si>
  <si>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</si>
  <si>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</si>
  <si>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</si>
  <si>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</si>
  <si>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</si>
  <si>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</si>
  <si>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</si>
  <si>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</si>
  <si>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</si>
  <si>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</si>
  <si>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</si>
  <si>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</si>
  <si>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</si>
  <si>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</si>
  <si>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</si>
  <si>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</si>
  <si>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</si>
  <si>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</si>
  <si>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</si>
  <si>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</si>
  <si>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</si>
  <si>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</si>
  <si>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</si>
  <si>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</si>
  <si>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</si>
  <si>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</si>
  <si>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</si>
  <si>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</si>
  <si>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</si>
  <si>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</si>
  <si>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</si>
  <si>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</si>
  <si>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</si>
  <si>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</si>
  <si>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</si>
  <si>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</si>
  <si>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</si>
  <si>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</si>
  <si>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</si>
  <si>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</si>
  <si>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</si>
  <si>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</si>
  <si>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</si>
  <si>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</si>
  <si>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</si>
  <si>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</si>
  <si>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</si>
  <si>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</si>
  <si>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</si>
  <si>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</si>
  <si>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</si>
  <si>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</si>
  <si>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</si>
  <si>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</si>
  <si>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</si>
  <si>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</si>
  <si>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</si>
  <si>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</si>
  <si>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</si>
  <si>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</si>
  <si>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</si>
  <si>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</si>
  <si>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</si>
  <si>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</si>
  <si>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</si>
  <si>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</si>
  <si>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</si>
  <si>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</si>
  <si>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</si>
  <si>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</si>
  <si>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</si>
  <si>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</si>
  <si>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</si>
  <si>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</si>
  <si>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</si>
  <si>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</si>
  <si>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</si>
  <si>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</si>
  <si>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</si>
  <si>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</si>
  <si>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</si>
  <si>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</si>
  <si>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</si>
  <si>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</si>
  <si>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</si>
  <si>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</si>
  <si>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</si>
  <si>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</si>
  <si>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</si>
  <si>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</si>
  <si>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</si>
  <si>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</si>
  <si>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</si>
  <si>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</si>
  <si>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</si>
  <si>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</si>
  <si>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</si>
  <si>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</si>
  <si>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</si>
  <si>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</si>
  <si>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</si>
  <si>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</si>
  <si>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</si>
  <si>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</si>
  <si>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</si>
  <si>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</si>
  <si>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</si>
  <si>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</si>
  <si>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</si>
  <si>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</si>
  <si>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</si>
  <si>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</si>
  <si>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</si>
  <si>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</si>
  <si>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</si>
  <si>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</si>
  <si>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</si>
  <si>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</si>
  <si>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</si>
  <si>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</si>
  <si>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</si>
  <si>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</si>
  <si>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</si>
  <si>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</si>
  <si>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</si>
  <si>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</si>
  <si>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</si>
  <si>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</si>
  <si>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</si>
  <si>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</si>
  <si>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</si>
  <si>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</si>
  <si>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</si>
  <si>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</si>
  <si>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</si>
  <si>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</si>
  <si>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</si>
  <si>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</si>
  <si>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</si>
  <si>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</si>
  <si>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</si>
  <si>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</si>
  <si>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</si>
  <si>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</si>
  <si>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</si>
  <si>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</si>
  <si>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</si>
  <si>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</si>
  <si>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</si>
  <si>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</si>
  <si>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</si>
  <si>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</si>
  <si>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</si>
  <si>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</si>
  <si>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</si>
  <si>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</si>
  <si>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</si>
  <si>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</si>
  <si>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</si>
  <si>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</si>
  <si>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</si>
  <si>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</si>
  <si>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</si>
  <si>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</si>
  <si>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</si>
  <si>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</si>
  <si>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</si>
  <si>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</si>
  <si>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</si>
  <si>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</si>
  <si>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</si>
  <si>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</si>
  <si>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</si>
  <si>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</si>
  <si>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</si>
  <si>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</si>
  <si>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</si>
  <si>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</si>
  <si>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</si>
  <si>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</si>
  <si>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</si>
  <si>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</si>
  <si>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</si>
  <si>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</si>
  <si>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</si>
  <si>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</si>
  <si>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</si>
  <si>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</si>
  <si>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</si>
  <si>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</si>
  <si>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</si>
  <si>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</si>
  <si>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</si>
  <si>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</si>
  <si>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</si>
  <si>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</si>
  <si>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</si>
  <si>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</si>
  <si>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</si>
  <si>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</si>
  <si>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</si>
  <si>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</si>
  <si>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</si>
  <si>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</si>
  <si>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</si>
  <si>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</si>
  <si>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</si>
  <si>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</si>
  <si>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</si>
  <si>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</si>
  <si>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</si>
  <si>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</si>
  <si>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</si>
  <si>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</si>
  <si>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</si>
  <si>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</si>
  <si>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</si>
  <si>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</si>
  <si>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</si>
  <si>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</si>
  <si>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</si>
  <si>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</si>
  <si>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</si>
  <si>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</si>
  <si>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</si>
  <si>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</si>
  <si>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</si>
  <si>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</si>
  <si>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</si>
  <si>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</si>
  <si>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</si>
  <si>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</si>
  <si>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</si>
  <si>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</si>
  <si>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</si>
  <si>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</si>
  <si>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</si>
  <si>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</si>
  <si>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</si>
  <si>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</si>
  <si>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</si>
  <si>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</si>
  <si>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</si>
  <si>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</si>
  <si>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</si>
  <si>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</si>
  <si>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</si>
  <si>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</si>
  <si>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</si>
  <si>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</si>
  <si>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</si>
  <si>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</si>
  <si>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</si>
  <si>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</si>
  <si>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</si>
  <si>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</si>
  <si>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</si>
  <si>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</si>
  <si>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</si>
  <si>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</si>
  <si>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</si>
  <si>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</si>
  <si>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</si>
  <si>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</si>
  <si>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</si>
  <si>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</si>
  <si>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</si>
  <si>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</si>
  <si>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</si>
  <si>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</si>
  <si>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</si>
  <si>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</si>
  <si>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</si>
  <si>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</si>
  <si>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</si>
  <si>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</si>
  <si>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</si>
  <si>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</si>
  <si>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</si>
  <si>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</si>
  <si>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</si>
  <si>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</si>
  <si>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</si>
  <si>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</si>
  <si>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</si>
  <si>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</si>
  <si>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</si>
  <si>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</si>
  <si>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</si>
  <si>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</si>
  <si>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</si>
  <si>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</si>
  <si>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</si>
  <si>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</si>
  <si>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</si>
  <si>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</si>
  <si>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</si>
  <si>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</si>
  <si>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</si>
  <si>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</si>
  <si>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</si>
  <si>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</si>
  <si>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</si>
  <si>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</si>
  <si>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</si>
  <si>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</si>
  <si>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</si>
  <si>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</si>
  <si>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</si>
  <si>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</si>
  <si>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</si>
  <si>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</si>
  <si>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</si>
  <si>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</si>
  <si>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</si>
  <si>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</si>
  <si>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</si>
  <si>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</si>
  <si>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</si>
  <si>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</si>
  <si>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</si>
  <si>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</si>
  <si>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</si>
  <si>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</si>
  <si>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</si>
  <si>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</si>
  <si>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</si>
  <si>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</si>
  <si>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</si>
  <si>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</si>
  <si>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</si>
  <si>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</si>
  <si>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</si>
  <si>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</si>
  <si>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</si>
  <si>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</si>
  <si>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</si>
  <si>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</si>
  <si>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</si>
  <si>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</si>
  <si>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</si>
  <si>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</si>
  <si>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</si>
  <si>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</si>
  <si>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</si>
  <si>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</si>
  <si>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</si>
  <si>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</si>
  <si>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</si>
  <si>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</si>
  <si>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</si>
  <si>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</si>
  <si>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</si>
  <si>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</si>
  <si>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</si>
  <si>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</si>
  <si>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</si>
  <si>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</si>
  <si>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</si>
  <si>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</si>
  <si>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</si>
  <si>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</si>
  <si>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</si>
  <si>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</si>
  <si>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</si>
  <si>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</si>
  <si>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</si>
  <si>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</si>
  <si>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</si>
  <si>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</si>
  <si>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</si>
  <si>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</si>
  <si>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</si>
  <si>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</si>
  <si>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</si>
  <si>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</si>
  <si>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</si>
  <si>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</si>
  <si>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</si>
  <si>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</si>
  <si>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</si>
  <si>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</si>
  <si>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</si>
  <si>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</si>
  <si>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</si>
  <si>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</si>
  <si>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</si>
  <si>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</si>
  <si>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</si>
  <si>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</si>
  <si>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</si>
  <si>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</si>
  <si>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</si>
  <si>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</si>
  <si>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</si>
  <si>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</si>
  <si>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</si>
  <si>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</si>
  <si>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</si>
  <si>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</si>
  <si>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</si>
  <si>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</si>
  <si>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</si>
  <si>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</si>
  <si>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</si>
  <si>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</si>
  <si>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</si>
  <si>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</si>
  <si>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</si>
  <si>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</si>
  <si>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</si>
  <si>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</si>
  <si>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</si>
  <si>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</si>
  <si>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</si>
  <si>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</si>
  <si>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</si>
  <si>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</si>
  <si>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</si>
  <si>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</si>
  <si>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</si>
  <si>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</si>
  <si>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</si>
  <si>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</si>
  <si>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</si>
  <si>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</si>
  <si>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</si>
  <si>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</si>
  <si>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</si>
  <si>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</si>
  <si>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</si>
  <si>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</si>
  <si>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</si>
  <si>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</si>
  <si>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</si>
  <si>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</si>
  <si>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</si>
  <si>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</si>
  <si>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</si>
  <si>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</si>
  <si>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</si>
  <si>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</si>
  <si>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</si>
  <si>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</si>
  <si>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</si>
  <si>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</si>
  <si>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</si>
  <si>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</si>
  <si>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</si>
  <si>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</si>
  <si>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</si>
  <si>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</si>
  <si>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</si>
  <si>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</si>
  <si>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</si>
  <si>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</si>
  <si>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</si>
  <si>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</si>
  <si>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</si>
  <si>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</si>
  <si>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</si>
  <si>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</si>
  <si>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</si>
  <si>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</si>
  <si>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</si>
  <si>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</si>
  <si>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</si>
  <si>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</si>
  <si>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</si>
  <si>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</si>
  <si>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</si>
  <si>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</si>
  <si>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</si>
  <si>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</si>
  <si>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</si>
  <si>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</si>
  <si>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</si>
  <si>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</si>
  <si>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</si>
  <si>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</si>
  <si>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</si>
  <si>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</si>
  <si>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</si>
  <si>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</si>
  <si>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</si>
  <si>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</si>
  <si>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</si>
  <si>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</si>
  <si>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</si>
  <si>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</si>
  <si>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</si>
  <si>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</si>
  <si>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</si>
  <si>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</si>
  <si>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</si>
  <si>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</si>
  <si>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</si>
  <si>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</si>
  <si>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</si>
  <si>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</si>
  <si>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</si>
  <si>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</si>
  <si>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</si>
  <si>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</si>
  <si>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</si>
  <si>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</si>
  <si>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</si>
  <si>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</si>
  <si>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</si>
  <si>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</si>
  <si>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</si>
  <si>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</si>
  <si>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</si>
  <si>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</si>
  <si>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</si>
  <si>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</si>
  <si>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</si>
  <si>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</si>
  <si>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</si>
  <si>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</si>
  <si>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</si>
  <si>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</si>
  <si>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</si>
  <si>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</si>
  <si>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</si>
  <si>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</si>
  <si>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</si>
  <si>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</si>
  <si>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</si>
  <si>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</si>
  <si>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</si>
  <si>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</si>
  <si>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</si>
  <si>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</si>
  <si>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</si>
  <si>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</si>
  <si>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</si>
  <si>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</si>
  <si>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</si>
  <si>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</si>
  <si>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</si>
  <si>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</si>
  <si>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</si>
  <si>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</si>
  <si>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</si>
  <si>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</si>
  <si>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</si>
  <si>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</si>
  <si>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</si>
  <si>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</si>
  <si>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</si>
  <si>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</si>
  <si>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</si>
  <si>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</si>
  <si>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</si>
  <si>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</si>
  <si>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</si>
  <si>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</si>
  <si>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</si>
  <si>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</si>
  <si>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</si>
  <si>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</si>
  <si>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</si>
  <si>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</si>
  <si>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</si>
  <si>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</si>
  <si>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</si>
  <si>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</si>
  <si>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</si>
  <si>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</si>
  <si>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</si>
  <si>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</si>
  <si>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</si>
  <si>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</si>
  <si>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</si>
  <si>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</si>
  <si>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</si>
  <si>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</si>
  <si>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</si>
  <si>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</si>
  <si>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</si>
  <si>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</si>
  <si>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</si>
  <si>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</si>
  <si>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</si>
  <si>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</si>
  <si>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</si>
  <si>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</si>
  <si>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</si>
  <si>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</si>
  <si>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</si>
  <si>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</si>
  <si>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</si>
  <si>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</si>
  <si>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</si>
  <si>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</si>
  <si>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</si>
  <si>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</si>
  <si>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</si>
  <si>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</si>
  <si>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</si>
  <si>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</si>
  <si>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</si>
  <si>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</si>
  <si>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</si>
  <si>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</si>
  <si>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</si>
  <si>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</si>
  <si>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</si>
  <si>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</si>
  <si>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</si>
  <si>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</si>
  <si>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</si>
  <si>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</si>
  <si>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</si>
  <si>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</si>
  <si>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</si>
  <si>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</si>
  <si>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</si>
  <si>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</si>
  <si>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</si>
  <si>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</si>
  <si>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</si>
  <si>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</si>
  <si>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</si>
  <si>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</si>
  <si>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</si>
  <si>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</si>
  <si>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</si>
  <si>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</si>
  <si>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</si>
  <si>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</si>
  <si>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</si>
  <si>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</si>
  <si>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</si>
  <si>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</si>
  <si>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</si>
  <si>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</si>
  <si>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</si>
  <si>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</si>
  <si>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</si>
  <si>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</si>
  <si>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</si>
  <si>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</si>
  <si>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</si>
  <si>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</si>
  <si>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</si>
  <si>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</si>
  <si>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</si>
  <si>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</si>
  <si>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</si>
  <si>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</si>
  <si>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</si>
  <si>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</si>
  <si>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</si>
  <si>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</si>
  <si>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</si>
  <si>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</si>
  <si>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</si>
  <si>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</si>
  <si>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</si>
  <si>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</si>
  <si>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</si>
  <si>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</si>
  <si>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</si>
  <si>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</si>
  <si>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</si>
  <si>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</si>
  <si>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</si>
  <si>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</si>
  <si>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</si>
  <si>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</si>
  <si>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</si>
  <si>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</si>
  <si>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</si>
  <si>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</si>
  <si>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</si>
  <si>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</si>
  <si>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</si>
  <si>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</si>
  <si>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</si>
  <si>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</si>
  <si>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</si>
  <si>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</si>
  <si>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</si>
  <si>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</si>
  <si>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</si>
  <si>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</si>
  <si>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</si>
  <si>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</si>
  <si>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</si>
  <si>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</si>
  <si>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</si>
  <si>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</si>
  <si>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</si>
  <si>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</si>
  <si>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</si>
  <si>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</si>
  <si>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</si>
  <si>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</si>
  <si>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</si>
  <si>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</si>
  <si>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</si>
  <si>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</si>
  <si>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</si>
  <si>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</si>
  <si>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</si>
  <si>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</si>
  <si>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</si>
  <si>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</si>
  <si>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</si>
  <si>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</si>
  <si>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</si>
  <si>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</si>
  <si>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</si>
  <si>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</si>
  <si>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</si>
  <si>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</si>
  <si>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</si>
  <si>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</si>
  <si>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</si>
  <si>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</si>
  <si>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</si>
  <si>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</si>
  <si>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</si>
  <si>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</si>
  <si>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</si>
  <si>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</si>
  <si>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</si>
  <si>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</si>
  <si>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</si>
  <si>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</si>
  <si>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</si>
  <si>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</si>
  <si>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</si>
  <si>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</si>
  <si>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</si>
  <si>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</si>
  <si>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</si>
  <si>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</si>
  <si>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</si>
  <si>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</si>
  <si>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</si>
  <si>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</si>
  <si>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</si>
  <si>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</si>
  <si>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</si>
  <si>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</si>
  <si>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</si>
  <si>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</si>
  <si>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</si>
  <si>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</si>
  <si>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</si>
  <si>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</si>
  <si>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</si>
  <si>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</si>
  <si>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</si>
  <si>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</si>
  <si>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</si>
  <si>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</si>
  <si>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</si>
  <si>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</si>
  <si>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</si>
  <si>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</si>
  <si>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</si>
  <si>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</si>
  <si>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</si>
  <si>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</si>
  <si>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</si>
  <si>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</si>
  <si>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</si>
  <si>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</si>
  <si>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</si>
  <si>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</si>
  <si>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</si>
  <si>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</si>
  <si>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</si>
  <si>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</si>
  <si>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</si>
  <si>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</si>
  <si>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</si>
  <si>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</si>
  <si>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</si>
  <si>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</si>
  <si>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</si>
  <si>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</si>
  <si>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</si>
  <si>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</si>
  <si>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</si>
  <si>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</si>
  <si>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</si>
  <si>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</si>
  <si>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</si>
  <si>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</si>
  <si>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</si>
  <si>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</si>
  <si>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</si>
  <si>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</si>
  <si>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</si>
  <si>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</si>
  <si>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</si>
  <si>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</si>
  <si>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</si>
  <si>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</si>
  <si>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</si>
  <si>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</si>
  <si>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</si>
  <si>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</si>
  <si>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</si>
  <si>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</si>
  <si>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</si>
  <si>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</si>
  <si>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</si>
  <si>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</si>
  <si>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</si>
  <si>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</si>
  <si>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</si>
  <si>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</si>
  <si>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</si>
  <si>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</si>
  <si>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</si>
  <si>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</si>
  <si>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</si>
  <si>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</si>
  <si>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</si>
  <si>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</si>
  <si>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</si>
  <si>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</si>
  <si>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</si>
  <si>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</si>
  <si>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</si>
  <si>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</si>
  <si>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</si>
  <si>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</si>
  <si>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</si>
  <si>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</si>
  <si>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</si>
  <si>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</si>
  <si>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</si>
  <si>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</si>
  <si>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</si>
  <si>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</si>
  <si>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</si>
  <si>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</si>
  <si>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</si>
  <si>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</si>
  <si>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</si>
  <si>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</si>
  <si>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</si>
  <si>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</si>
  <si>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</si>
  <si>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</si>
  <si>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</si>
  <si>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</si>
  <si>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</si>
  <si>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</si>
  <si>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</si>
  <si>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</si>
  <si>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</si>
  <si>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</si>
  <si>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</si>
  <si>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</si>
  <si>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</si>
  <si>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</si>
  <si>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</si>
  <si>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</si>
  <si>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</si>
  <si>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</si>
  <si>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</si>
  <si>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</si>
  <si>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</si>
  <si>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</si>
  <si>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</si>
  <si>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</si>
  <si>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</si>
  <si>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</si>
  <si>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</si>
  <si>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</si>
  <si>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</si>
  <si>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</si>
  <si>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</si>
  <si>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</si>
  <si>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</si>
  <si>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</si>
  <si>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</si>
  <si>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</si>
  <si>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</si>
  <si>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</si>
  <si>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</si>
  <si>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</si>
  <si>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</si>
  <si>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</si>
  <si>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</si>
  <si>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</si>
  <si>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</si>
  <si>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</si>
  <si>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</si>
  <si>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</si>
  <si>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</si>
  <si>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</si>
  <si>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</si>
  <si>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</si>
  <si>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</si>
  <si>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</si>
  <si>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</si>
  <si>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</si>
  <si>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</si>
  <si>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</si>
  <si>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</si>
  <si>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</si>
  <si>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</si>
  <si>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</si>
  <si>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</si>
  <si>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</si>
  <si>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</si>
  <si>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</si>
  <si>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</si>
  <si>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</si>
  <si>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</si>
  <si>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</si>
  <si>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</si>
  <si>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</si>
  <si>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</si>
  <si>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</si>
  <si>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</si>
  <si>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</si>
  <si>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</si>
  <si>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</si>
  <si>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</si>
  <si>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</si>
  <si>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</si>
  <si>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</si>
  <si>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</si>
  <si>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</si>
  <si>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</si>
  <si>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</si>
  <si>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</si>
  <si>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</si>
  <si>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</si>
  <si>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</si>
  <si>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</si>
  <si>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</si>
  <si>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</si>
  <si>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</si>
  <si>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</si>
  <si>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</si>
  <si>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</si>
  <si>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</si>
  <si>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</si>
  <si>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</si>
  <si>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</si>
  <si>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</si>
  <si>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</si>
  <si>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</si>
  <si>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</si>
  <si>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</si>
  <si>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</si>
  <si>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</si>
  <si>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</si>
  <si>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</si>
  <si>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</si>
  <si>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</si>
  <si>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</si>
  <si>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</si>
  <si>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</si>
  <si>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</si>
  <si>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</si>
  <si>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</si>
  <si>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</si>
  <si>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</si>
  <si>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</si>
  <si>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</si>
  <si>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</si>
  <si>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</si>
  <si>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</si>
  <si>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</si>
  <si>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</si>
  <si>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</si>
  <si>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</si>
  <si>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</si>
  <si>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</si>
  <si>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</si>
  <si>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</si>
  <si>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</si>
  <si>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</si>
  <si>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</si>
  <si>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</si>
  <si>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</si>
  <si>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</si>
  <si>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</si>
  <si>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</si>
  <si>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</si>
  <si>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</si>
  <si>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</si>
  <si>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</si>
  <si>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</si>
  <si>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</si>
  <si>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</si>
  <si>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</si>
  <si>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</si>
  <si>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</si>
  <si>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</si>
  <si>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</si>
  <si>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</si>
  <si>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</si>
  <si>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</si>
  <si>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</si>
  <si>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</si>
  <si>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</si>
  <si>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</si>
  <si>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</si>
  <si>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</si>
  <si>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</si>
  <si>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</si>
  <si>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</si>
  <si>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</si>
  <si>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</si>
  <si>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</si>
  <si>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</si>
  <si>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</si>
  <si>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</si>
  <si>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</si>
  <si>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</si>
  <si>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</si>
  <si>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</si>
  <si>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</si>
  <si>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</si>
  <si>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</si>
  <si>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</si>
  <si>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</si>
  <si>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</si>
  <si>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</si>
  <si>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</si>
  <si>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</si>
  <si>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</si>
  <si>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</si>
  <si>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</si>
  <si>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</si>
  <si>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</si>
  <si>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</si>
  <si>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</si>
  <si>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</si>
  <si>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</si>
  <si>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</si>
  <si>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</si>
  <si>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</si>
  <si>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</si>
  <si>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</si>
  <si>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</si>
  <si>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</si>
  <si>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</si>
  <si>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</si>
  <si>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</si>
  <si>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</si>
  <si>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</si>
  <si>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</si>
  <si>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</si>
  <si>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</si>
  <si>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</si>
  <si>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</si>
  <si>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</si>
  <si>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</si>
  <si>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</si>
  <si>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</si>
  <si>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</si>
  <si>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</si>
  <si>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</si>
  <si>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</si>
  <si>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</si>
  <si>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</si>
  <si>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</si>
  <si>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</si>
  <si>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</si>
  <si>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</si>
  <si>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</si>
  <si>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</si>
  <si>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</si>
  <si>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</si>
  <si>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</si>
  <si>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</si>
  <si>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</si>
  <si>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</si>
  <si>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</si>
  <si>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</si>
  <si>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</si>
  <si>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</si>
  <si>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</si>
  <si>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</si>
  <si>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</si>
  <si>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</si>
  <si>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</si>
  <si>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</si>
  <si>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</si>
  <si>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</si>
  <si>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</si>
  <si>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</si>
  <si>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</si>
  <si>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</si>
  <si>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</si>
  <si>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</si>
  <si>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</si>
  <si>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</si>
  <si>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</si>
  <si>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</si>
  <si>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</si>
  <si>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</si>
  <si>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</si>
  <si>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</si>
  <si>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</si>
  <si>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</si>
  <si>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</si>
  <si>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</si>
  <si>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</si>
  <si>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</si>
  <si>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</si>
  <si>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</si>
  <si>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</si>
  <si>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</si>
  <si>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</si>
  <si>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</si>
  <si>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</si>
  <si>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</si>
  <si>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</si>
  <si>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</si>
  <si>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</si>
  <si>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</si>
  <si>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</si>
  <si>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</si>
  <si>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</si>
  <si>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</si>
  <si>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</si>
  <si>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</si>
  <si>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</si>
  <si>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</si>
  <si>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</si>
  <si>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</si>
  <si>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</si>
  <si>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</si>
  <si>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</si>
  <si>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</si>
  <si>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</si>
  <si>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</si>
  <si>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</si>
  <si>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</si>
  <si>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</si>
  <si>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</si>
  <si>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</si>
  <si>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</si>
  <si>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</si>
  <si>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</si>
  <si>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</si>
  <si>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</si>
  <si>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</si>
  <si>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</si>
  <si>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</si>
  <si>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</si>
  <si>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</si>
  <si>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</si>
  <si>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</si>
  <si>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</si>
  <si>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</si>
  <si>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</si>
  <si>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</si>
  <si>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</si>
  <si>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</si>
  <si>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</si>
  <si>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</si>
  <si>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</si>
  <si>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</si>
  <si>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</si>
  <si>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</si>
  <si>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</si>
  <si>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</si>
  <si>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</si>
  <si>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</si>
  <si>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</si>
  <si>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</si>
  <si>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</si>
  <si>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</si>
  <si>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</si>
  <si>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</si>
  <si>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</si>
  <si>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</si>
  <si>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</si>
  <si>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</si>
  <si>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</si>
  <si>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</si>
  <si>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</si>
  <si>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</si>
  <si>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</si>
  <si>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</si>
  <si>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</si>
  <si>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</si>
  <si>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</si>
  <si>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</si>
  <si>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</si>
  <si>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</si>
  <si>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</si>
  <si>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</si>
  <si>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</si>
  <si>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</si>
  <si>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</si>
  <si>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</si>
  <si>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</si>
  <si>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</si>
  <si>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</si>
  <si>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</si>
  <si>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</si>
  <si>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</si>
  <si>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</si>
  <si>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</si>
  <si>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</si>
  <si>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</si>
  <si>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</si>
  <si>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</si>
  <si>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</si>
  <si>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</si>
  <si>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</si>
  <si>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</si>
  <si>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</si>
  <si>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</si>
  <si>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</si>
  <si>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</si>
  <si>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</si>
  <si>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</si>
  <si>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</si>
  <si>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</si>
  <si>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</si>
  <si>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</si>
  <si>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</si>
  <si>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</si>
  <si>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</si>
  <si>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</si>
  <si>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</si>
  <si>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</si>
  <si>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</si>
  <si>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</si>
  <si>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</si>
  <si>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</si>
  <si>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</si>
  <si>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</si>
  <si>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</si>
  <si>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</si>
  <si>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</si>
  <si>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</si>
  <si>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</si>
  <si>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</si>
  <si>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</si>
  <si>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</si>
  <si>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</si>
  <si>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</si>
  <si>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</si>
  <si>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</si>
  <si>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</si>
  <si>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</si>
  <si>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</si>
  <si>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</si>
  <si>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</si>
  <si>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</si>
  <si>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</si>
  <si>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</si>
  <si>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</si>
  <si>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</si>
  <si>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</si>
  <si>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</si>
  <si>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</si>
  <si>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</si>
  <si>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</si>
  <si>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</si>
  <si>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</si>
  <si>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</si>
  <si>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</si>
  <si>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</si>
  <si>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</si>
  <si>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</si>
  <si>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</si>
  <si>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</si>
  <si>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</si>
  <si>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</si>
  <si>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</si>
  <si>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</si>
  <si>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</si>
  <si>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</si>
  <si>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</si>
  <si>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</si>
  <si>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</si>
  <si>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</si>
  <si>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</si>
  <si>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</si>
  <si>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</si>
  <si>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</si>
  <si>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</si>
  <si>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</si>
  <si>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</si>
  <si>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</si>
  <si>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</si>
  <si>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</si>
  <si>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</si>
  <si>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</si>
  <si>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</si>
  <si>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</si>
  <si>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</si>
  <si>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</si>
  <si>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</si>
  <si>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</si>
  <si>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</si>
  <si>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</si>
  <si>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</si>
  <si>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</si>
  <si>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</si>
  <si>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</si>
  <si>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</si>
  <si>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</si>
  <si>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</si>
  <si>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</si>
  <si>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</si>
  <si>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</si>
  <si>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</si>
  <si>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</si>
  <si>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</si>
  <si>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</si>
  <si>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</si>
  <si>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</si>
  <si>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</si>
  <si>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</si>
  <si>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</si>
  <si>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</si>
  <si>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</si>
  <si>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</si>
  <si>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</si>
  <si>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</si>
  <si>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</si>
  <si>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</si>
  <si>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</si>
  <si>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</si>
  <si>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</si>
  <si>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</si>
  <si>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</si>
  <si>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</si>
  <si>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</si>
  <si>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</si>
  <si>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</si>
  <si>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</si>
  <si>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</si>
  <si>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</si>
  <si>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</si>
  <si>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</si>
  <si>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</si>
  <si>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</si>
  <si>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</si>
  <si>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</si>
  <si>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</si>
  <si>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</si>
  <si>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</si>
  <si>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</si>
  <si>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</si>
  <si>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</si>
  <si>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</si>
  <si>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</si>
  <si>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</si>
  <si>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</si>
  <si>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</si>
  <si>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</si>
  <si>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</si>
  <si>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</si>
  <si>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</si>
  <si>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</si>
  <si>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</si>
  <si>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</si>
  <si>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</si>
  <si>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</si>
  <si>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</si>
  <si>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</si>
  <si>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</si>
  <si>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</si>
  <si>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</si>
  <si>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</si>
  <si>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</si>
  <si>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</si>
  <si>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</si>
  <si>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</si>
  <si>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</si>
  <si>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</si>
  <si>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</si>
  <si>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</si>
  <si>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</si>
  <si>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</si>
  <si>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</si>
  <si>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</si>
  <si>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</si>
  <si>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</si>
  <si>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</si>
  <si>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</si>
  <si>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</si>
  <si>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</si>
  <si>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</si>
  <si>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</si>
  <si>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</si>
  <si>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</si>
  <si>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</si>
  <si>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</si>
  <si>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</si>
  <si>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</si>
  <si>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</si>
  <si>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</si>
  <si>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</si>
  <si>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</si>
  <si>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</si>
  <si>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</si>
  <si>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</si>
  <si>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</si>
  <si>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</si>
  <si>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</si>
  <si>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</si>
  <si>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</si>
  <si>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</si>
  <si>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</si>
  <si>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</si>
  <si>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</si>
  <si>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</si>
  <si>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</si>
  <si>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</si>
  <si>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</si>
  <si>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</si>
  <si>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</si>
  <si>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</si>
  <si>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</si>
  <si>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</si>
  <si>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</si>
  <si>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</si>
  <si>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</si>
  <si>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</si>
  <si>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</si>
  <si>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</si>
  <si>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</si>
  <si>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</si>
  <si>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</si>
  <si>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</si>
  <si>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</si>
  <si>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</si>
  <si>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</si>
  <si>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</si>
  <si>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</si>
  <si>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</si>
  <si>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</si>
  <si>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</si>
  <si>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</si>
  <si>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</si>
  <si>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</si>
  <si>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</si>
  <si>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</si>
  <si>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</si>
  <si>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</si>
  <si>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</si>
  <si>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</si>
  <si>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</si>
  <si>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</si>
  <si>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</si>
  <si>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</si>
  <si>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</si>
  <si>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</si>
  <si>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</si>
  <si>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</si>
  <si>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</si>
  <si>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</si>
  <si>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</si>
  <si>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</si>
  <si>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</si>
  <si>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</si>
  <si>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</si>
  <si>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</si>
  <si>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</si>
  <si>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</si>
  <si>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</si>
  <si>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</si>
  <si>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</si>
  <si>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</si>
  <si>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</si>
  <si>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</si>
  <si>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</si>
  <si>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</si>
  <si>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</si>
  <si>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</si>
  <si>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</si>
  <si>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</si>
  <si>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</si>
  <si>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</si>
  <si>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</si>
  <si>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</si>
  <si>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</si>
  <si>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</si>
  <si>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</si>
  <si>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</si>
  <si>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</si>
  <si>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</si>
  <si>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</si>
  <si>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</si>
  <si>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</si>
  <si>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</si>
  <si>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</si>
  <si>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</si>
  <si>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</si>
  <si>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</si>
  <si>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</si>
  <si>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</si>
  <si>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</si>
  <si>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</si>
  <si>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</si>
  <si>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</si>
  <si>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</si>
  <si>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</si>
  <si>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</si>
  <si>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</si>
  <si>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</si>
  <si>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</si>
  <si>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</si>
  <si>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</si>
  <si>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</si>
  <si>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</si>
  <si>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</si>
  <si>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</si>
  <si>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</si>
  <si>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</si>
  <si>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</si>
  <si>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</si>
  <si>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</si>
  <si>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</si>
  <si>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</si>
  <si>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</si>
  <si>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</si>
  <si>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</si>
  <si>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</si>
  <si>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</si>
  <si>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</si>
  <si>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</si>
  <si>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</si>
  <si>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</si>
  <si>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</si>
  <si>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</si>
  <si>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</si>
  <si>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</si>
  <si>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</si>
  <si>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</si>
  <si>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</si>
  <si>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</si>
  <si>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</si>
  <si>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</si>
  <si>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</si>
  <si>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</si>
  <si>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</si>
  <si>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</si>
  <si>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</si>
  <si>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</si>
  <si>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</si>
  <si>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</si>
  <si>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</si>
  <si>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</si>
  <si>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</si>
  <si>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</si>
  <si>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</si>
  <si>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</si>
  <si>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</si>
  <si>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</si>
  <si>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</si>
  <si>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</si>
  <si>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</si>
  <si>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</si>
  <si>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</si>
  <si>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</si>
  <si>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</si>
  <si>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</si>
  <si>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</si>
  <si>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</si>
  <si>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</si>
  <si>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</si>
  <si>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</si>
  <si>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</si>
  <si>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</si>
  <si>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</si>
  <si>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</si>
  <si>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</si>
  <si>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</si>
  <si>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</si>
  <si>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</si>
  <si>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</si>
  <si>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</si>
  <si>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</si>
  <si>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</si>
  <si>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</si>
  <si>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</si>
  <si>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</si>
  <si>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</si>
  <si>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</si>
  <si>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</si>
  <si>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</si>
  <si>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</si>
  <si>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</si>
  <si>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</si>
  <si>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</si>
  <si>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</si>
  <si>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</si>
  <si>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</si>
  <si>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</si>
  <si>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</si>
  <si>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</si>
  <si>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</si>
  <si>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</si>
  <si>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</si>
  <si>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</si>
  <si>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</si>
  <si>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</si>
  <si>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</si>
  <si>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</si>
  <si>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</si>
  <si>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</si>
  <si>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</si>
  <si>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</si>
  <si>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</si>
  <si>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</si>
  <si>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</si>
  <si>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</si>
  <si>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</si>
  <si>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</si>
  <si>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</si>
  <si>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</si>
  <si>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</si>
  <si>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</si>
  <si>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</si>
  <si>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</si>
  <si>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</si>
  <si>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</si>
  <si>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</si>
  <si>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</si>
  <si>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</si>
  <si>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</si>
  <si>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</si>
  <si>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</si>
  <si>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</si>
  <si>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</si>
  <si>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</si>
  <si>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</si>
  <si>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</si>
  <si>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</si>
  <si>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</si>
  <si>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</si>
  <si>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</si>
  <si>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</si>
  <si>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</si>
  <si>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</si>
  <si>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</si>
  <si>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</si>
  <si>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</si>
  <si>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</si>
  <si>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</si>
  <si>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</si>
  <si>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</si>
  <si>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</si>
  <si>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</si>
  <si>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</si>
  <si>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</si>
  <si>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</si>
  <si>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</si>
  <si>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</si>
  <si>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</si>
  <si>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</si>
  <si>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</si>
  <si>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</si>
  <si>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</si>
  <si>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</si>
  <si>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</si>
  <si>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</si>
  <si>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</si>
  <si>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</si>
  <si>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</si>
  <si>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</si>
  <si>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</si>
  <si>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</si>
  <si>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</si>
  <si>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</si>
  <si>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</si>
  <si>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</si>
  <si>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</si>
  <si>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</si>
  <si>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</si>
  <si>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</si>
  <si>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</si>
  <si>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</si>
  <si>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</si>
  <si>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</si>
  <si>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</si>
  <si>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</si>
  <si>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</si>
  <si>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</si>
  <si>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</si>
  <si>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</si>
  <si>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</si>
  <si>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</si>
  <si>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</si>
  <si>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</si>
  <si>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</si>
  <si>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</si>
  <si>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</si>
  <si>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</si>
  <si>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</si>
  <si>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</si>
  <si>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</si>
  <si>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</si>
  <si>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</si>
  <si>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</si>
  <si>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</si>
  <si>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</si>
  <si>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</si>
  <si>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</si>
  <si>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</si>
  <si>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</si>
  <si>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</si>
  <si>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</si>
  <si>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</si>
  <si>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</si>
  <si>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</si>
  <si>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</si>
  <si>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</si>
  <si>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</si>
  <si>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</si>
  <si>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</si>
  <si>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</si>
  <si>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</si>
  <si>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</si>
  <si>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</si>
  <si>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</si>
  <si>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</si>
  <si>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</si>
  <si>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</si>
  <si>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</si>
  <si>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</si>
  <si>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</si>
  <si>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</si>
  <si>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</si>
  <si>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</si>
  <si>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</si>
  <si>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</si>
  <si>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</si>
  <si>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</si>
  <si>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</si>
  <si>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</si>
  <si>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</si>
  <si>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</si>
  <si>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</si>
  <si>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</si>
  <si>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</si>
  <si>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</si>
  <si>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</si>
  <si>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</si>
  <si>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</si>
  <si>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</si>
  <si>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</si>
  <si>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</si>
  <si>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</si>
  <si>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</si>
  <si>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</si>
  <si>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</si>
  <si>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</si>
  <si>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</si>
  <si>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</si>
  <si>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</si>
  <si>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</si>
  <si>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</si>
  <si>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</si>
  <si>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</si>
  <si>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</si>
  <si>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</si>
  <si>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</si>
  <si>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</si>
  <si>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</si>
  <si>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</si>
  <si>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</si>
  <si>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</si>
  <si>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</si>
  <si>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</si>
  <si>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</si>
  <si>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</si>
  <si>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</si>
  <si>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</si>
  <si>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</si>
  <si>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</si>
  <si>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</si>
  <si>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</si>
  <si>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</si>
  <si>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</si>
  <si>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</si>
  <si>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</si>
  <si>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</si>
  <si>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</si>
  <si>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</si>
  <si>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</si>
  <si>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</si>
  <si>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</si>
  <si>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</si>
  <si>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</si>
  <si>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</si>
  <si>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</si>
  <si>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</si>
  <si>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</si>
  <si>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</si>
  <si>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</si>
  <si>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</si>
  <si>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</si>
  <si>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</si>
  <si>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</si>
  <si>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</si>
  <si>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</si>
  <si>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</si>
  <si>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</si>
  <si>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</si>
  <si>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</si>
  <si>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</si>
  <si>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</si>
  <si>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</si>
  <si>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</si>
  <si>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</si>
  <si>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</si>
  <si>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</si>
  <si>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</si>
  <si>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</si>
  <si>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</si>
  <si>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</si>
  <si>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</si>
  <si>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</si>
  <si>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</si>
  <si>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</si>
  <si>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</si>
  <si>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</si>
  <si>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</si>
  <si>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</si>
  <si>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</si>
  <si>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</si>
  <si>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</si>
  <si>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</si>
  <si>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</si>
  <si>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</si>
  <si>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</si>
  <si>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</si>
  <si>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</si>
  <si>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</si>
  <si>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</si>
  <si>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</si>
  <si>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</si>
  <si>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</si>
  <si>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</si>
  <si>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</si>
  <si>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</si>
  <si>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</si>
  <si>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</si>
  <si>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</si>
  <si>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</si>
  <si>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</si>
  <si>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</si>
  <si>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</si>
  <si>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</si>
  <si>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</si>
  <si>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</si>
  <si>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</si>
  <si>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</si>
  <si>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</si>
  <si>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</si>
  <si>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</si>
  <si>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</si>
  <si>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</si>
  <si>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</si>
  <si>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</si>
  <si>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</si>
  <si>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</si>
  <si>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</si>
  <si>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</si>
  <si>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</si>
  <si>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</si>
  <si>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</si>
  <si>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</si>
  <si>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</si>
  <si>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</si>
  <si>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</si>
  <si>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</si>
  <si>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</si>
  <si>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</si>
  <si>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</si>
  <si>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</si>
  <si>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</si>
  <si>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</si>
  <si>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</si>
  <si>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</si>
  <si>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</si>
  <si>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</si>
  <si>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</si>
  <si>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</si>
  <si>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</si>
  <si>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</si>
  <si>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</si>
  <si>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</si>
  <si>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</si>
  <si>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</si>
  <si>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</si>
  <si>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</si>
  <si>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</si>
  <si>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</si>
  <si>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</si>
  <si>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</si>
  <si>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</si>
  <si>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</si>
  <si>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</si>
  <si>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</si>
  <si>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</si>
  <si>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</si>
  <si>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</si>
  <si>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</si>
  <si>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</si>
  <si>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</si>
  <si>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</si>
  <si>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</si>
  <si>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</si>
  <si>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</si>
  <si>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</si>
  <si>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</si>
  <si>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</si>
  <si>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</si>
  <si>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</si>
  <si>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</si>
  <si>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</si>
  <si>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</si>
  <si>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</si>
  <si>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</si>
  <si>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</si>
  <si>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</si>
  <si>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</si>
  <si>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</si>
  <si>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</si>
  <si>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</si>
  <si>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</si>
  <si>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</si>
  <si>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</si>
  <si>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</si>
  <si>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</si>
  <si>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</si>
  <si>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</si>
  <si>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</si>
  <si>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</si>
  <si>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</si>
  <si>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</si>
  <si>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</si>
  <si>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</si>
  <si>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</si>
  <si>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</si>
  <si>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</si>
  <si>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</si>
  <si>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</si>
  <si>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</si>
  <si>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</si>
  <si>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</si>
  <si>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</si>
  <si>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</si>
  <si>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</si>
  <si>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</si>
  <si>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</si>
  <si>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</si>
  <si>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</si>
  <si>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</si>
  <si>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</si>
  <si>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</si>
  <si>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</si>
  <si>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</si>
  <si>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</si>
  <si>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</si>
  <si>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</si>
  <si>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</si>
  <si>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</si>
  <si>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</si>
  <si>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</si>
  <si>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</si>
  <si>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</si>
  <si>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</si>
  <si>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</si>
  <si>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</si>
  <si>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</si>
  <si>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</si>
  <si>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</si>
  <si>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</si>
  <si>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</si>
  <si>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</si>
  <si>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</si>
  <si>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</si>
  <si>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</si>
  <si>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</si>
  <si>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</si>
  <si>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</si>
  <si>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</si>
  <si>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</si>
  <si>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</si>
  <si>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</si>
  <si>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</si>
  <si>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</si>
  <si>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</si>
  <si>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</si>
  <si>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</si>
  <si>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</si>
  <si>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</si>
  <si>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</si>
  <si>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</si>
  <si>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</si>
  <si>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</si>
  <si>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</si>
  <si>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</si>
  <si>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</si>
  <si>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</si>
  <si>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</si>
  <si>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</si>
  <si>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</si>
  <si>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</si>
  <si>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</si>
  <si>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</si>
  <si>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</si>
  <si>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</si>
  <si>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</si>
  <si>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</si>
  <si>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</si>
  <si>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</si>
  <si>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</si>
  <si>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</si>
  <si>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</si>
  <si>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</si>
  <si>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</si>
  <si>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</si>
  <si>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</si>
  <si>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</si>
  <si>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</si>
  <si>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</si>
  <si>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</si>
  <si>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</si>
  <si>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</si>
  <si>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</si>
  <si>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</si>
  <si>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</si>
  <si>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</si>
  <si>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</si>
  <si>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</si>
  <si>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</si>
  <si>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</si>
  <si>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</si>
  <si>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</si>
  <si>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</si>
  <si>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</si>
  <si>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</si>
  <si>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</si>
  <si>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</si>
  <si>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</si>
  <si>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</si>
  <si>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</si>
  <si>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</si>
  <si>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</si>
  <si>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</si>
  <si>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</si>
  <si>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</si>
  <si>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</si>
  <si>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</si>
  <si>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</si>
  <si>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</si>
  <si>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</si>
  <si>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</si>
  <si>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</si>
  <si>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</si>
  <si>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</si>
  <si>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</si>
  <si>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</si>
  <si>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</si>
  <si>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</si>
  <si>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</si>
  <si>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</si>
  <si>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</si>
  <si>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</si>
  <si>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</si>
  <si>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</si>
  <si>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</si>
  <si>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</si>
  <si>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</si>
  <si>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</si>
  <si>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</si>
  <si>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</si>
  <si>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</si>
  <si>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</si>
  <si>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</si>
  <si>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</si>
  <si>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</si>
  <si>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</si>
  <si>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</si>
  <si>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</si>
  <si>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</si>
  <si>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</si>
  <si>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</si>
  <si>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</si>
  <si>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</si>
  <si>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</si>
  <si>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</si>
  <si>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</si>
  <si>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</si>
  <si>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</si>
  <si>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</si>
  <si>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</si>
  <si>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</si>
  <si>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</si>
  <si>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</si>
  <si>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</si>
  <si>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</si>
  <si>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</si>
  <si>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</si>
  <si>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</si>
  <si>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</si>
  <si>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</si>
  <si>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</si>
  <si>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</si>
  <si>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</si>
  <si>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</si>
  <si>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</si>
  <si>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</si>
  <si>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</si>
  <si>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</si>
  <si>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</si>
  <si>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</si>
  <si>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</si>
  <si>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</si>
  <si>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</si>
  <si>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</si>
  <si>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</si>
  <si>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</si>
  <si>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</si>
  <si>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</si>
  <si>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</si>
  <si>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</si>
  <si>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</si>
  <si>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</si>
  <si>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</si>
  <si>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</si>
  <si>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</si>
  <si>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</si>
  <si>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</si>
  <si>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</si>
  <si>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</si>
  <si>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</si>
  <si>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</si>
  <si>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</si>
  <si>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</si>
  <si>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</si>
  <si>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</si>
  <si>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</si>
  <si>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</si>
  <si>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</si>
  <si>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</si>
  <si>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</si>
  <si>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</si>
  <si>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</si>
  <si>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</si>
  <si>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</si>
  <si>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</si>
  <si>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</si>
  <si>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</si>
  <si>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</si>
  <si>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</si>
  <si>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</si>
  <si>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</si>
  <si>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</si>
  <si>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</si>
  <si>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</si>
  <si>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</si>
  <si>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</si>
  <si>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</si>
  <si>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</si>
  <si>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</si>
  <si>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</si>
  <si>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</si>
  <si>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</si>
  <si>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</si>
  <si>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</si>
  <si>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</si>
  <si>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</si>
  <si>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</si>
  <si>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</si>
  <si>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</si>
  <si>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</si>
  <si>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</si>
  <si>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</si>
  <si>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</si>
  <si>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</si>
  <si>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</si>
  <si>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</si>
  <si>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</si>
  <si>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</si>
  <si>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</si>
  <si>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</si>
  <si>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</si>
  <si>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</si>
  <si>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</si>
  <si>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</si>
  <si>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</si>
  <si>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</si>
  <si>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</si>
  <si>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</si>
  <si>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</si>
  <si>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</si>
  <si>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</si>
  <si>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</si>
  <si>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</si>
  <si>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</si>
  <si>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</si>
  <si>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</si>
  <si>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</si>
  <si>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</si>
  <si>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</si>
  <si>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</si>
  <si>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</si>
  <si>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</si>
  <si>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</si>
  <si>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</si>
  <si>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</si>
  <si>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</si>
  <si>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</si>
  <si>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</si>
  <si>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</si>
  <si>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</si>
  <si>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</si>
  <si>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</si>
  <si>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</si>
  <si>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</si>
  <si>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</si>
  <si>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</si>
  <si>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</si>
  <si>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</si>
  <si>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</si>
  <si>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</si>
  <si>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</si>
  <si>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</si>
  <si>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</si>
  <si>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</si>
  <si>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</si>
  <si>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</si>
  <si>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</si>
  <si>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</si>
  <si>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</si>
  <si>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</si>
  <si>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</si>
  <si>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</si>
  <si>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</si>
  <si>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</si>
  <si>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</si>
  <si>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</si>
  <si>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</si>
  <si>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</si>
  <si>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</si>
  <si>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</si>
  <si>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</si>
  <si>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</si>
  <si>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</si>
  <si>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</si>
  <si>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</si>
  <si>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</si>
  <si>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</si>
  <si>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</si>
  <si>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</si>
  <si>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</si>
  <si>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</si>
  <si>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</si>
  <si>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</si>
  <si>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</si>
  <si>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</si>
  <si>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</si>
  <si>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</si>
  <si>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</si>
  <si>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</si>
  <si>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</si>
  <si>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</si>
  <si>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</si>
  <si>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</si>
  <si>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</si>
  <si>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</si>
  <si>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</si>
  <si>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</si>
  <si>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</si>
  <si>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</si>
  <si>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</si>
  <si>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</si>
  <si>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</si>
  <si>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</si>
  <si>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</si>
  <si>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</si>
  <si>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</si>
  <si>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</si>
  <si>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</si>
  <si>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</si>
  <si>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</si>
  <si>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</si>
  <si>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</si>
  <si>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</si>
  <si>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</si>
  <si>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</si>
  <si>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</si>
  <si>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</si>
  <si>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</si>
  <si>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</si>
  <si>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</si>
  <si>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</si>
  <si>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</si>
  <si>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</si>
  <si>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</si>
  <si>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</si>
  <si>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</si>
  <si>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</si>
  <si>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</si>
  <si>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</si>
  <si>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</si>
  <si>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</si>
  <si>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</si>
  <si>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</si>
  <si>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</si>
  <si>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</si>
  <si>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</si>
  <si>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</si>
  <si>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</si>
  <si>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</si>
  <si>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</si>
  <si>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</si>
  <si>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</si>
  <si>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</si>
  <si>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</si>
  <si>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</si>
  <si>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</si>
  <si>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</si>
  <si>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</si>
  <si>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</si>
  <si>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</si>
  <si>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</si>
  <si>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</si>
  <si>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</si>
  <si>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</si>
  <si>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</si>
  <si>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</si>
  <si>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</si>
  <si>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</si>
  <si>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</si>
  <si>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</si>
  <si>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</si>
  <si>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</si>
  <si>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</si>
  <si>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</si>
  <si>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</si>
  <si>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</si>
  <si>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</si>
  <si>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</si>
  <si>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</si>
  <si>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</si>
  <si>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</si>
  <si>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</si>
  <si>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</si>
  <si>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</si>
  <si>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</si>
  <si>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</si>
  <si>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</si>
  <si>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</si>
  <si>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</si>
  <si>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</si>
  <si>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</si>
  <si>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</si>
  <si>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</si>
  <si>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</si>
  <si>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</si>
  <si>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</si>
  <si>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</si>
  <si>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</si>
  <si>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</si>
  <si>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</si>
  <si>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</si>
  <si>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</si>
  <si>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</si>
  <si>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</si>
  <si>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</si>
  <si>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</si>
  <si>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</si>
  <si>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</si>
  <si>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</si>
  <si>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</si>
  <si>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</si>
  <si>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</si>
  <si>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</si>
  <si>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</si>
  <si>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</si>
  <si>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</si>
  <si>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</si>
  <si>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</si>
  <si>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</si>
  <si>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</si>
  <si>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</si>
  <si>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</si>
  <si>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</si>
  <si>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</si>
  <si>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</si>
  <si>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</si>
  <si>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</si>
  <si>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</si>
  <si>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</si>
  <si>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</si>
  <si>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</si>
  <si>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</si>
  <si>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</si>
  <si>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</si>
  <si>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</si>
  <si>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</si>
  <si>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</si>
  <si>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</si>
  <si>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</si>
  <si>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</si>
  <si>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</si>
  <si>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</si>
  <si>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</si>
  <si>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</si>
  <si>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</si>
  <si>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</si>
  <si>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</si>
  <si>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</si>
  <si>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</si>
  <si>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</si>
  <si>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</si>
  <si>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</si>
  <si>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</si>
  <si>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</si>
  <si>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</si>
  <si>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</si>
  <si>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</si>
  <si>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</si>
  <si>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</si>
  <si>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</si>
  <si>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</si>
  <si>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</si>
  <si>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</si>
  <si>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</si>
  <si>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</si>
  <si>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</si>
  <si>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</si>
  <si>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</si>
  <si>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</si>
  <si>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</si>
  <si>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</si>
  <si>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</si>
  <si>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</si>
  <si>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</si>
  <si>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</si>
  <si>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</si>
  <si>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</si>
  <si>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</si>
  <si>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</si>
  <si>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</si>
  <si>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</si>
  <si>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</si>
  <si>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</si>
  <si>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</si>
  <si>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</si>
  <si>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</si>
  <si>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</si>
  <si>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</si>
  <si>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</si>
  <si>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</si>
  <si>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</si>
  <si>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</si>
  <si>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</si>
  <si>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</si>
  <si>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</si>
  <si>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</si>
  <si>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</si>
  <si>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</si>
  <si>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</si>
  <si>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</si>
  <si>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</si>
  <si>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</si>
  <si>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</si>
  <si>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</si>
  <si>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</si>
  <si>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</si>
  <si>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</si>
  <si>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</si>
  <si>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</si>
  <si>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</si>
  <si>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</si>
  <si>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</si>
  <si>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</si>
  <si>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</si>
  <si>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</si>
  <si>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</si>
  <si>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</si>
  <si>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</si>
  <si>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</si>
  <si>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</si>
  <si>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</si>
  <si>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</si>
  <si>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</si>
  <si>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</si>
  <si>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</si>
  <si>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</si>
  <si>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</si>
  <si>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</si>
  <si>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</si>
  <si>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</si>
  <si>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</si>
  <si>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</si>
  <si>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</si>
  <si>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</si>
  <si>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</si>
  <si>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</si>
  <si>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</si>
  <si>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</si>
  <si>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</si>
  <si>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</si>
  <si>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</si>
  <si>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</si>
  <si>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</si>
  <si>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</si>
  <si>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</si>
  <si>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</si>
  <si>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</si>
  <si>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</si>
  <si>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</si>
  <si>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</si>
  <si>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</si>
  <si>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</si>
  <si>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</si>
  <si>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</si>
  <si>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</si>
  <si>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</si>
  <si>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</si>
  <si>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</si>
  <si>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</si>
  <si>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</si>
  <si>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</si>
  <si>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</si>
  <si>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</si>
  <si>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</si>
  <si>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</si>
  <si>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</si>
  <si>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</si>
  <si>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</si>
  <si>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</si>
  <si>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</si>
  <si>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</si>
  <si>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</si>
  <si>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</si>
  <si>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</si>
  <si>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</si>
  <si>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</si>
  <si>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</si>
  <si>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</si>
  <si>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JP-1-H03-EE-U</t>
  </si>
  <si>
    <t>SRD0</t>
  </si>
  <si>
    <t>SRD0-1E0</t>
  </si>
  <si>
    <t>L22NOM</t>
  </si>
  <si>
    <t>L23NOM</t>
  </si>
  <si>
    <t>JP-2-H03-EE-U</t>
  </si>
  <si>
    <t>JP-3-H03-EE-U</t>
  </si>
  <si>
    <t>JP-4-H03-ME-U</t>
  </si>
  <si>
    <t>SRD0-1M0</t>
  </si>
  <si>
    <t>JP-5-H03-EE-U</t>
  </si>
  <si>
    <t>MSP0-H020</t>
  </si>
  <si>
    <t>JP-6-H03-ME-U</t>
  </si>
  <si>
    <t>MSP0-H010</t>
  </si>
  <si>
    <t>JP-7-H03-EE-U</t>
  </si>
  <si>
    <t>JP-8-H03-ME-U</t>
  </si>
  <si>
    <t>JP-9-H03-EE-U</t>
  </si>
  <si>
    <t>JP-10-H03-ME-U</t>
  </si>
  <si>
    <t>JP-11-H00AEA40CE001-EE-C</t>
  </si>
  <si>
    <t>JP-12-H00AEA40GS001-EE-C</t>
  </si>
  <si>
    <t>JP-13-H00AEA40GS002-EE-C</t>
  </si>
  <si>
    <t>JP-14-H00AEA40GS003-EE-C</t>
  </si>
  <si>
    <t>JP-15-H00AEA40GS004-EE-C</t>
  </si>
  <si>
    <t>JP-16-H00AEA40GS005-EE-C</t>
  </si>
  <si>
    <t>JP-17-H00AEA40GS006-EE-C</t>
  </si>
  <si>
    <t>JP-18-H00AEA40GS007-EE-C</t>
  </si>
  <si>
    <t>JP-19-H00AEA60CE001-EE-C</t>
  </si>
  <si>
    <t>JP-20-H00AEA60CE002-EE-C</t>
  </si>
  <si>
    <t>JP-21-H00AEA60CE003-EE-C</t>
  </si>
  <si>
    <t>JP-22-H00AEA60GS001-EE-C</t>
  </si>
  <si>
    <t>JP-23-H00AEA60GS002-EE-C</t>
  </si>
  <si>
    <t>JP-24-H00AEA60GS003-EE-C</t>
  </si>
  <si>
    <t>JP-25-H00AEA60GS004-EE-C</t>
  </si>
  <si>
    <t>JP-26-H00AEA60GS005-EE-C</t>
  </si>
  <si>
    <t>JP-27-H00AEA60GS007-EE-C</t>
  </si>
  <si>
    <t>JP-28-H00AEA60GS008-EE-C</t>
  </si>
  <si>
    <t>JP-29-H00AEA60GS009-EE-C</t>
  </si>
  <si>
    <t>JP-30-H00AEA60GS010-EE-C</t>
  </si>
  <si>
    <t>JP-31-H00AEA60GV001-EE-C</t>
  </si>
  <si>
    <t>JP-32-H00AEA60GY001-EE-C</t>
  </si>
  <si>
    <t>JP-33-H00BFA20CE001-EE-C</t>
  </si>
  <si>
    <t>JP-34-H00BFA20CE002-EE-C</t>
  </si>
  <si>
    <t>JP-35-H00BFA20GS001-EE-C</t>
  </si>
  <si>
    <t>JP-36-H00BFB10GS001-EE-C</t>
  </si>
  <si>
    <t>JP-37-H00BFB20GS001-EE-C</t>
  </si>
  <si>
    <t>JP-38-H00BFB30GS001-EE-C</t>
  </si>
  <si>
    <t>JP-39-H00BFB40GS001-EE-C</t>
  </si>
  <si>
    <t>JP-40-H00BFB70GH001-EE-C</t>
  </si>
  <si>
    <t>JP-41-H00BFB70GT001-EE-C</t>
  </si>
  <si>
    <t>JP-42-H00BFT20CE001-EE-C</t>
  </si>
  <si>
    <t>JP-43-H00BFT20GS001-EE-C</t>
  </si>
  <si>
    <t>JP-44-H00BFT20GS002-EE-C</t>
  </si>
  <si>
    <t>JP-45-H00BFT20GS004-EE-C</t>
  </si>
  <si>
    <t>JP-46-H00BFT20GT001-EE-C</t>
  </si>
  <si>
    <t>JP-47-H00BFY20EY001-EE-C</t>
  </si>
  <si>
    <t>JP-48-H00BFY20EY002-EE-C</t>
  </si>
  <si>
    <t>JP-49-H00BMA10GS001-EE-C</t>
  </si>
  <si>
    <t>JP-50-H00BRU10GS001-EE-C</t>
  </si>
  <si>
    <t>JP-51-H00BRU10GS002-EE-C</t>
  </si>
  <si>
    <t>JP-52-H00BRU20GS003-EE-C</t>
  </si>
  <si>
    <t>JP-53-H00BTB10GR001-EE-C</t>
  </si>
  <si>
    <t>JP-54-H00BTB10GR002-EE-C</t>
  </si>
  <si>
    <t>JP-55-H00BTM10GR001-EE-C</t>
  </si>
  <si>
    <t>JP-56-H00BTM10GR002-EE-C</t>
  </si>
  <si>
    <t>JP-57-H00BUB10GS001-EE-C</t>
  </si>
  <si>
    <t>JP-58-H00BUB20GS001-EE-C</t>
  </si>
  <si>
    <t>JP-59-H00CKN10EM001-EE-C</t>
  </si>
  <si>
    <t>JP-60-H00CKN10EM002-EE-C</t>
  </si>
  <si>
    <t>JP-61-H00CKN10EM003-EE-C</t>
  </si>
  <si>
    <t>JP-62-H00CKN10EM004-EE-C</t>
  </si>
  <si>
    <t>JP-63-H00CKN10EM005-EE-C</t>
  </si>
  <si>
    <t>JP-64-H00CKN10EM006-EE-C</t>
  </si>
  <si>
    <t>JP-65-H00GHA10AP001-EE-C</t>
  </si>
  <si>
    <t>JP-66-H00GHA10AP001-ME-C</t>
  </si>
  <si>
    <t>JP-67-H00LSL20BB001-CV-C</t>
  </si>
  <si>
    <t>SRD0-1C0</t>
  </si>
  <si>
    <t>JP-68-H00LSL20BB001-CV-C</t>
  </si>
  <si>
    <t>URD0-3D0</t>
  </si>
  <si>
    <t>JP-69-H00LSL20CL001-EE-C</t>
  </si>
  <si>
    <t>JP-70-H00LSL30BB001-CV-C</t>
  </si>
  <si>
    <t>JP-71-H00LSL30BB001-CV-C</t>
  </si>
  <si>
    <t>JP-72-H00LSL30CL001-EE-C</t>
  </si>
  <si>
    <t>JP-73-H00PCD10AP001-EE-C</t>
  </si>
  <si>
    <t>JP-74-H00PCD10AP002-EE-C</t>
  </si>
  <si>
    <t>JP-75-H00SAB20AP001-EE-C</t>
  </si>
  <si>
    <t>JP-76-H00SAB20AP001-ME-C</t>
  </si>
  <si>
    <t>JP-77-H00SAB20AP002-EE-C</t>
  </si>
  <si>
    <t>JP-78-H00SAB20AP002-ME-C</t>
  </si>
  <si>
    <t>JP-79-H03BAA10CE001-EE-U</t>
  </si>
  <si>
    <t>JP-80-H03BAA10CE002-EE-U</t>
  </si>
  <si>
    <t>JP-81-H03BAA10GS001-EE-U</t>
  </si>
  <si>
    <t>JP-82-H03BAA20CE001-EE-U</t>
  </si>
  <si>
    <t>JP-83-H03BAA20CE002-EE-U</t>
  </si>
  <si>
    <t>JP-84-H03BAA20CE003-EE-U</t>
  </si>
  <si>
    <t>JP-85-H03BAA20CE004-EE-U</t>
  </si>
  <si>
    <t>JP-86-H03BAA20GS001-EE-U</t>
  </si>
  <si>
    <t>JP-87-H03BAA30GS001-EE-U</t>
  </si>
  <si>
    <t>JP-88-H03BAA30GV002-EE-U</t>
  </si>
  <si>
    <t>JP-89-H03BAA40CE001-EE-U</t>
  </si>
  <si>
    <t>JP-90-H03BAA40GH002-EE-U</t>
  </si>
  <si>
    <t>JP-91-H03BAA50CE001-EE-U</t>
  </si>
  <si>
    <t>JP-92-H03BAA50CE002-EE-U</t>
  </si>
  <si>
    <t>JP-93-H03BAA50GE001-EE-U</t>
  </si>
  <si>
    <t>JP-94-H03BAA60GA001-EE-U</t>
  </si>
  <si>
    <t>JP-95-H03BAC10GS001-EE-U</t>
  </si>
  <si>
    <t>JP-96-H03BAC20GS002-EE-U</t>
  </si>
  <si>
    <t>JP-97-H03BAT10GT001-EE-U</t>
  </si>
  <si>
    <t>JP-98-H03BAT10CT001-EE-U</t>
  </si>
  <si>
    <t>JP-99-H03BFB10GS001-EE-U</t>
  </si>
  <si>
    <t>JP-100-H03CDA10GH001-EE-U</t>
  </si>
  <si>
    <t>JP-101-H03CDA10GH002-EE-U</t>
  </si>
  <si>
    <t>JP-102-H03CDA10GH003-EE-U</t>
  </si>
  <si>
    <t>JP-103-H03CDA10GH004-EE-U</t>
  </si>
  <si>
    <t>JP-104-H03CDA10GH005-EE-U</t>
  </si>
  <si>
    <t>JP-105-H03CDA20GH001-EE-U</t>
  </si>
  <si>
    <t>JP-106-H03CDA20GH002-EE-U</t>
  </si>
  <si>
    <t>JP-107-H03CDA20GH003-EE-U</t>
  </si>
  <si>
    <t>JP-108-H03CFA10FE001-EE-U</t>
  </si>
  <si>
    <t>JP-109-H03CFA20FE001-EE-U</t>
  </si>
  <si>
    <t>JP-110-H03CFA30FE001-EE-U</t>
  </si>
  <si>
    <t>JP-111-H03CHA10EY001-EE-U</t>
  </si>
  <si>
    <t>JP-112-H03CHA20EY001-EE-U</t>
  </si>
  <si>
    <t>JP-113-H03CKN10EM001-EE-U</t>
  </si>
  <si>
    <t>JP-114-H03LSL10AA001-ME-U</t>
  </si>
  <si>
    <t>JP-115-H03LSL10BR001-ME-U</t>
  </si>
  <si>
    <t>JP-116-H03MEA10HA001-ME-U</t>
  </si>
  <si>
    <t>JP-117-H03MEA10HA001-CV-U</t>
  </si>
  <si>
    <t>JP-118-H03MEA20CG001-EE-U</t>
  </si>
  <si>
    <t>JP-119-H03MEA20CG002-EE-U</t>
  </si>
  <si>
    <t>JP-120-H03MEA20HA001-ME-U</t>
  </si>
  <si>
    <t>JP-121-H03MEA20HA002-EE-U</t>
  </si>
  <si>
    <t>JP-122-H03MEA20HA003-ME-U</t>
  </si>
  <si>
    <t>JP-123-H03MEA20HA004-ME-U</t>
  </si>
  <si>
    <t>JP-124-H03MEA20HA006-ME-U</t>
  </si>
  <si>
    <t>JP-125-H03MEA30AU001-ME-U</t>
  </si>
  <si>
    <t>JP-126-H03MEA30CS001-EE-U</t>
  </si>
  <si>
    <t>JP-127-H03MEA30CY001-EE-U</t>
  </si>
  <si>
    <t>JP-128-H03MEA30HB001-ME-U</t>
  </si>
  <si>
    <t>JP-129-H03MEA30HB001-ME-U</t>
  </si>
  <si>
    <t>URD0-6S0</t>
  </si>
  <si>
    <t>JP-130-H03MEA30HB005-ME-U</t>
  </si>
  <si>
    <t>JP-131-H03MEA40HA001-ME-U</t>
  </si>
  <si>
    <t>JP-132-H03MEA40HA002-ME-U</t>
  </si>
  <si>
    <t>JP-133-H03MEA40HA003-ME-U</t>
  </si>
  <si>
    <t>JP-134-H03MEA40HA003-ME-U</t>
  </si>
  <si>
    <t>JP-135-H03MEA40HA004-ME-U</t>
  </si>
  <si>
    <t>JP-136-H03MEA40HA004-CV-U</t>
  </si>
  <si>
    <t>JP-137-H03MEA40HA005-ME-U</t>
  </si>
  <si>
    <t>JP-138-H03MEA40HA005-ME-U</t>
  </si>
  <si>
    <t>JP-139-H03MEA40HA006-ME-U</t>
  </si>
  <si>
    <t>JP-140-H03MED10CT001-EE-U</t>
  </si>
  <si>
    <t>JP-141-H03MES10AA001-EE-U</t>
  </si>
  <si>
    <t>JP-142-H03MES10AA001-ME-U</t>
  </si>
  <si>
    <t>JP-143-H03MES10CF001-EE-U</t>
  </si>
  <si>
    <t>JP-144-H03MEV10AP001-EE-U</t>
  </si>
  <si>
    <t>JP-145-H03MEV10AP001-ME-U</t>
  </si>
  <si>
    <t>JP-146-H03MEV10AP002-EE-U</t>
  </si>
  <si>
    <t>JP-147-H03MEV10AP002-ME-U</t>
  </si>
  <si>
    <t>JP-148-H03MEV10AT001-ME-U</t>
  </si>
  <si>
    <t>JP-149-H03MEV10CE001-EE-U</t>
  </si>
  <si>
    <t>JP-150-H03MEV10CP001-EE-U</t>
  </si>
  <si>
    <t>JP-151-H03MEV20AN001-EE-U</t>
  </si>
  <si>
    <t>JP-152-H03MEV20AN001-ME-U</t>
  </si>
  <si>
    <t>JP-153-H03MEV30AC001-ME-U</t>
  </si>
  <si>
    <t>JP-154-H03MEV30AC002-ME-U</t>
  </si>
  <si>
    <t>JP-155-H03MEV30AC003-EE-U</t>
  </si>
  <si>
    <t>JP-156-H03MEV30AC004-EE-U</t>
  </si>
  <si>
    <t>JP-157-H03MEV40CP001-EE-U</t>
  </si>
  <si>
    <t>JP-158-H03MEV50AT001-ME-U</t>
  </si>
  <si>
    <t>JP-159-H03MEV50CE001-EE-U</t>
  </si>
  <si>
    <t>JP-160-H03MEV50CT001-EE-U</t>
  </si>
  <si>
    <t>JP-161-H03MEV60AA001-ME-U</t>
  </si>
  <si>
    <t>JP-162-H03MEV60AA001-EE-U</t>
  </si>
  <si>
    <t>JP-163-H03MEV70BN001-EE-U</t>
  </si>
  <si>
    <t>JP-164-H03MEV70BN001-ME-U</t>
  </si>
  <si>
    <t>JP-165-H03MEV70BN002-EE-U</t>
  </si>
  <si>
    <t>JP-166-H03MEV70BN002-ME-U</t>
  </si>
  <si>
    <t>JP-167-H03MEV70BN003-EE-U</t>
  </si>
  <si>
    <t>JP-168-H03MEV70BN003-ME-U</t>
  </si>
  <si>
    <t>JP-169-H03MEV70BN004-EE-U</t>
  </si>
  <si>
    <t>JP-170-H03MEV70BN004-ME-U</t>
  </si>
  <si>
    <t>JP-171-H03MEX10AC001-ME-U</t>
  </si>
  <si>
    <t>JP-172-H03MEX10AP001-EE-U</t>
  </si>
  <si>
    <t>JP-173-H03MEX10AP001-ME-U</t>
  </si>
  <si>
    <t>JP-174-H03MEX10AP001-EE-U</t>
  </si>
  <si>
    <t>JP-175-H03MEX10AP002-EE-U</t>
  </si>
  <si>
    <t>JP-176-H03MEX10AP002-ME-U</t>
  </si>
  <si>
    <t>JP-177-H03MEX10AP002-EE-U</t>
  </si>
  <si>
    <t>JP-178-H03MEX10AP003-ME-U</t>
  </si>
  <si>
    <t>JP-179-H03MEX10AP003-EE-U</t>
  </si>
  <si>
    <t>JP-180-H03MEX10BB001-ME-U</t>
  </si>
  <si>
    <t>JP-181-H03MEX10CL001-EE-U</t>
  </si>
  <si>
    <t>JP-182-H03MEX10CT001-EE-U</t>
  </si>
  <si>
    <t>JP-183-H03MEX20BB001-ME-U</t>
  </si>
  <si>
    <t>JP-184-H03MEX20CL001-EE-U</t>
  </si>
  <si>
    <t>JP-185-H03MEX20CP001-EE-U</t>
  </si>
  <si>
    <t>JP-186-H03MEX30AP001-ME-U</t>
  </si>
  <si>
    <t>JP-187-H03MEX30AP001-EE-U</t>
  </si>
  <si>
    <t>JP-188-H03MEX30AP002-ME-U</t>
  </si>
  <si>
    <t>JP-189-H03MEX30AP002-EE-U</t>
  </si>
  <si>
    <t>JP-190-H03MEX30BB001-ME-U</t>
  </si>
  <si>
    <t>JP-191-H03MEX30CL001-EE-U</t>
  </si>
  <si>
    <t>JP-192-H03MEX30CP001-EE-U</t>
  </si>
  <si>
    <t>JP-193-H03MEX40BB001-ME-U</t>
  </si>
  <si>
    <t>JP-194-H03MEX40CL001-EE-U</t>
  </si>
  <si>
    <t>JP-195-H03MEX50AU001-ME-U</t>
  </si>
  <si>
    <t>JP-196-H03MEX50BR001-ME-U</t>
  </si>
  <si>
    <t>JP-197-H03MEX50BR004-ME-U</t>
  </si>
  <si>
    <t>JP-198-H03MEX50CP001-EE-U</t>
  </si>
  <si>
    <t>JP-199-H03MEX60AA001-ME-U</t>
  </si>
  <si>
    <t>JP-200-H03MEX60AU001-EE-U</t>
  </si>
  <si>
    <t>JP-201-H03MEX60CS001-EE-U</t>
  </si>
  <si>
    <t>JP-202-H03MEX70AA001-ME-U</t>
  </si>
  <si>
    <t>JP-203-H03MEX70AA002-ME-U</t>
  </si>
  <si>
    <t>JP-204-H03MEX70AA003-ME-U</t>
  </si>
  <si>
    <t>JP-205-H03MEX70CP001-EE-U</t>
  </si>
  <si>
    <t>JP-206-H03MEX90AU001-ME-U</t>
  </si>
  <si>
    <t>JP-207-H03MEX90AU002-ME-U</t>
  </si>
  <si>
    <t>JP-208-H03MEX90CW001-ME-U</t>
  </si>
  <si>
    <t>JP-209-H03MKA20-EE-U</t>
  </si>
  <si>
    <t>JP-210-H03MKA20AE001-EE-U</t>
  </si>
  <si>
    <t>JP-211-H03MKA20CG001-EE-U</t>
  </si>
  <si>
    <t>JP-212-H03MKA20CG001-ME-U</t>
  </si>
  <si>
    <t>JP-213-H03MKA20CT001-EE-U</t>
  </si>
  <si>
    <t>JP-214-H03MKA30CL001-EE-U</t>
  </si>
  <si>
    <t>JP-215-H03MKA30HA001-ME-U</t>
  </si>
  <si>
    <t>JP-216-H03MKA30HA002-ME-U</t>
  </si>
  <si>
    <t>JP-217-H03MKA30HA003-ME-U</t>
  </si>
  <si>
    <t>JP-218-H03MKA30HA003-CV-U</t>
  </si>
  <si>
    <t>JP-219-H03MKA40CT001-EE-U</t>
  </si>
  <si>
    <t>JP-220-H03MKA40CT002-EE-U</t>
  </si>
  <si>
    <t>JP-221-H03MKA40CT003-EE-U</t>
  </si>
  <si>
    <t>JP-222-H03MKA40HA001-EE-U</t>
  </si>
  <si>
    <t>JP-223-H03MKA40HA002-EE-U</t>
  </si>
  <si>
    <t>JP-224-H03MKA40HA003-EE-U</t>
  </si>
  <si>
    <t>JP-225-H03MKA50AC001-EE-U</t>
  </si>
  <si>
    <t>JP-226-H03MKA50AC002-EE-U</t>
  </si>
  <si>
    <t>JP-227-H03MKA50AC003-EE-U</t>
  </si>
  <si>
    <t>JP-228-H03MKA50AC004-EE-U</t>
  </si>
  <si>
    <t>JP-229-H03MKA50AC005-EE-U</t>
  </si>
  <si>
    <t>JP-230-H03MKA50CP001-EE-U</t>
  </si>
  <si>
    <t>JP-231-H03MKA50CT001-EE-U</t>
  </si>
  <si>
    <t>JP-232-H03MKA60AU001-ME-U</t>
  </si>
  <si>
    <t>JP-233-H03MKA60CG001-EE-U</t>
  </si>
  <si>
    <t>JP-234-H03MKA60CP001-EE-U</t>
  </si>
  <si>
    <t>JP-235-H03MKC10GW001-EE-U</t>
  </si>
  <si>
    <t>JP-236-H03MKC10GW002-EE-U</t>
  </si>
  <si>
    <t>JP-237-H03MKC10GW003-EE-U</t>
  </si>
  <si>
    <t>JP-238-H03MKC20GS001-EE-U</t>
  </si>
  <si>
    <t>JP-239-H03MKC30-EE-U</t>
  </si>
  <si>
    <t>JP-240-H03MKD10CT001-EE-U</t>
  </si>
  <si>
    <t>JP-241-H03MKD10HD002-EE-U</t>
  </si>
  <si>
    <t>JP-242-H03MKD20CT001-EE-U</t>
  </si>
  <si>
    <t>JP-243-H03PCD20AA002-EE-U</t>
  </si>
  <si>
    <t>JP-244-H03PCD20CL001-ME-U</t>
  </si>
  <si>
    <t>JP-245-H03PGA10AP001-EE-U</t>
  </si>
  <si>
    <t>JP-246-H03PGA10AP001-ME-U</t>
  </si>
  <si>
    <t>JP-247-H03PGA10AP002-EE-U</t>
  </si>
  <si>
    <t>JP-248-H03PGA10AP002-ME-U</t>
  </si>
  <si>
    <t>JP-249-H03PGA10AP003-EE-U</t>
  </si>
  <si>
    <t>JP-250-H03PGA10AP003-ME-U</t>
  </si>
  <si>
    <t>JP-251-H03PGA10AP004-EE-U</t>
  </si>
  <si>
    <t>JP-252-H03PGA10AP004-ME-U</t>
  </si>
  <si>
    <t>JP-253-H03PGA10BB001-EE-U</t>
  </si>
  <si>
    <t>JP-254-H03PGA10BB001-ME-U</t>
  </si>
  <si>
    <t>JP-255-H03QEB10BB001-ME-U</t>
  </si>
  <si>
    <t>JP-256-H03QEB10CT001-EE-U</t>
  </si>
  <si>
    <t>JP-257-H03QEB30AA001-EE-U</t>
  </si>
  <si>
    <t>JP-258-H03QEB30AA001-ME-U</t>
  </si>
  <si>
    <t>JP-259-H03QEB30AT001-ME-U</t>
  </si>
  <si>
    <t>JP-260-H03QEB30BR001-ME-U</t>
  </si>
  <si>
    <t>JP-261-H03QEB30CP001-EE-U</t>
  </si>
  <si>
    <t>JP-262-H03QEB40AA001-ME-U</t>
  </si>
  <si>
    <t>JP-263-H03QEB40BR001-ME-U</t>
  </si>
  <si>
    <t>JP-264-H03QEB40CP001-EE-U</t>
  </si>
  <si>
    <t>JP-265-H03QEB50AA001-ME-U</t>
  </si>
  <si>
    <t>JP-266-H03SGC10AA001-EE-U</t>
  </si>
  <si>
    <t>JP-267-H03SGC10AA001-ME-U</t>
  </si>
  <si>
    <t>JP-268-H03SGC20BP001-EE-U</t>
  </si>
  <si>
    <t>JP-269-H03SGC20BP001-ME-U</t>
  </si>
  <si>
    <t>JP-270-H03SGJ10BB001-EE-U</t>
  </si>
  <si>
    <t>JP-271-H03SGY10CH001-EE-U</t>
  </si>
  <si>
    <t>JP-272-H03SGY10CP001-EE-U</t>
  </si>
  <si>
    <t>JP-273-H03SGY10DR001-EE-U</t>
  </si>
  <si>
    <t>JP-274-H03-EE-U</t>
  </si>
  <si>
    <t>L21NOM</t>
  </si>
  <si>
    <t>JP-275-H03-ME-U</t>
  </si>
  <si>
    <t>JP-276-H03-EE-U</t>
  </si>
  <si>
    <t>JP-277-H03-ME-U</t>
  </si>
  <si>
    <t>JP-278-H03-EE-U</t>
  </si>
  <si>
    <t>JP-279-H03-ME-U</t>
  </si>
  <si>
    <t>JP-280-H03-EE-U</t>
  </si>
  <si>
    <t>JP-281-H03-ME-U</t>
  </si>
  <si>
    <t>JP-282-H03-EE-U</t>
  </si>
  <si>
    <t>JP-283-H03-ME-U</t>
  </si>
  <si>
    <t>JP-284-H03-EE-U</t>
  </si>
  <si>
    <t>JP-285-H03-ME-U</t>
  </si>
  <si>
    <t>JP-286-H03-EE-U</t>
  </si>
  <si>
    <t>JP-287-H03-ME-U</t>
  </si>
  <si>
    <t>JP-288-H03-EE-U</t>
  </si>
  <si>
    <t>JP-289-H03-ME-U</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</si>
  <si>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</si>
  <si>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</si>
  <si>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</si>
  <si>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</si>
  <si>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</si>
  <si>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</si>
  <si>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</si>
  <si>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</si>
  <si>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</si>
  <si>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</si>
  <si>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</si>
  <si>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</si>
  <si>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</si>
  <si>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</si>
  <si>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</si>
  <si>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</si>
  <si>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</si>
  <si>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</si>
  <si>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</si>
  <si>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</si>
  <si>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</si>
  <si>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</si>
  <si>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</si>
  <si>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</si>
  <si>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</si>
  <si>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</si>
  <si>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</si>
  <si>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</si>
  <si>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DS 7024GC</t>
  </si>
  <si>
    <t>DS 7024GD</t>
  </si>
  <si>
    <t>Lightning Arester</t>
  </si>
  <si>
    <t>Wave Trap Phase A,C</t>
  </si>
  <si>
    <t>CT T11-T13 2500/1A (=21+MD22)</t>
  </si>
  <si>
    <t>CLEANING</t>
  </si>
  <si>
    <t>OPERATION TEST</t>
  </si>
  <si>
    <t>PT 440/110V</t>
  </si>
  <si>
    <t>400 V Main Distribution Board Bus B</t>
  </si>
  <si>
    <t>416V General Service Board</t>
  </si>
  <si>
    <t>Power House Drainage Board</t>
  </si>
  <si>
    <t>De-Watering Sys. Board</t>
  </si>
  <si>
    <t>Spillway Drainage Board</t>
  </si>
  <si>
    <t>Lighting &amp; Socket Supply Board&amp; Panel</t>
  </si>
  <si>
    <t>Lighting &amp; Socket Transformer</t>
  </si>
  <si>
    <t>CT QW2C 200/1A (=20+MV6 -T1-3)</t>
  </si>
  <si>
    <t>6 kV Breaker 622A (=20+MV6)</t>
  </si>
  <si>
    <t>DS 615B (=20+MV3)</t>
  </si>
  <si>
    <t>DS 624GC</t>
  </si>
  <si>
    <t>Station Service Transformer KW2B</t>
  </si>
  <si>
    <t>Controller Transformer STR-2</t>
  </si>
  <si>
    <t>DC Distribution Board</t>
  </si>
  <si>
    <t>Diesel Generator Breaker</t>
  </si>
  <si>
    <t>Safe AC Inverter Cubicle1=21+SA1</t>
  </si>
  <si>
    <t>Safe AC Inverter Cubicle1=21+SA2</t>
  </si>
  <si>
    <t>Inverter Volt Distribution 230 V 50Hz</t>
  </si>
  <si>
    <t>125V Battery Rack No.1</t>
  </si>
  <si>
    <t>ISOLATE EQUIPMENT</t>
  </si>
  <si>
    <t>ASSEMBLY EQUIPMENT</t>
  </si>
  <si>
    <t>125V Battery Rack No.2</t>
  </si>
  <si>
    <t>125V Battery Charger 1(=22+DC11)</t>
  </si>
  <si>
    <t>125V Battery Charger 2(=22+DC17)</t>
  </si>
  <si>
    <t>125V Battery System 1</t>
  </si>
  <si>
    <t>125V Battery System 2</t>
  </si>
  <si>
    <t>Drop No.5 (Spillway)</t>
  </si>
  <si>
    <t>Drop No.6 (GIS)</t>
  </si>
  <si>
    <t>Drop No.7 (Common)</t>
  </si>
  <si>
    <t>Drop No.8 (Spare)</t>
  </si>
  <si>
    <t>Highway Interface Node No.60</t>
  </si>
  <si>
    <t>Highway Interface Node No.62</t>
  </si>
  <si>
    <t>Service Water Pump</t>
  </si>
  <si>
    <t>MECHANICAL INSPECTION &amp; CLEANING</t>
  </si>
  <si>
    <t>VIBRATION TEST &amp; ALIGNMENT IF NECESSARY</t>
  </si>
  <si>
    <t>Drainage Pit</t>
  </si>
  <si>
    <t>ตั้งนั่งร้าน</t>
  </si>
  <si>
    <t>รื้อนั่งร้าน</t>
  </si>
  <si>
    <t>CIVIL INSPECTION</t>
  </si>
  <si>
    <t>Float Switch Set</t>
  </si>
  <si>
    <t>FUNCTION &amp; OPERATION TEST</t>
  </si>
  <si>
    <t>Cooling Pump for Chiller No.1</t>
  </si>
  <si>
    <t>FUNCTION TEST</t>
  </si>
  <si>
    <t>Cooling Pump for Chiller No.2</t>
  </si>
  <si>
    <t>Chiller Water Pump No.1</t>
  </si>
  <si>
    <t>Chiller Water Pump No.2</t>
  </si>
  <si>
    <t>PT VW3B1</t>
  </si>
  <si>
    <t>PT Fuse (VW3B2 )</t>
  </si>
  <si>
    <t>DS Dynamic Brake 632C</t>
  </si>
  <si>
    <t>CT QW3B1 Gen. Trans. Diff. Rly (87T)</t>
  </si>
  <si>
    <t>CT QW3B1 Gen. Diff. Rly (87G)</t>
  </si>
  <si>
    <t>CT QW3B2 Gen. Over Cur. Rly. (50/51)</t>
  </si>
  <si>
    <t>CT QW3B2 Gen. Metering</t>
  </si>
  <si>
    <t>DS 634GB</t>
  </si>
  <si>
    <t>DS 634GA</t>
  </si>
  <si>
    <t>Surge Arrester 7.2kV</t>
  </si>
  <si>
    <t>CT. Gen. Stator Earth 50/51N (-F12)</t>
  </si>
  <si>
    <t>Neutral Grounding</t>
  </si>
  <si>
    <t>CT Gen. Impedance Rly. 21G</t>
  </si>
  <si>
    <t>CT Gen. Diffential Rly. 87</t>
  </si>
  <si>
    <t>Star Point Connecting</t>
  </si>
  <si>
    <t>Power Cable 115 kV</t>
  </si>
  <si>
    <t>Unit3 Generator Unit Breaker 632</t>
  </si>
  <si>
    <t>MECHANISM INSPECTION</t>
  </si>
  <si>
    <t>GAS SF6 TESTING</t>
  </si>
  <si>
    <t>Unit3 Generator Disconnecting Sw.(634)</t>
  </si>
  <si>
    <t>6/115kV.Generator Transformer KG3A</t>
  </si>
  <si>
    <t>ELECTRICAL TEST (ดำเนินการในงานPMแล้ว/ดำเนินการร่วมกับtaskงานอื่น)</t>
  </si>
  <si>
    <t>Instru. for Main Transformer KG3A</t>
  </si>
  <si>
    <t>CALIBRATION TEST</t>
  </si>
  <si>
    <t>Unit3 Auxiliary Board</t>
  </si>
  <si>
    <t>Unit Control Cubicle =3+CU1</t>
  </si>
  <si>
    <t>TESTING FOR AS FOUND</t>
  </si>
  <si>
    <t>Unit Control Cubicle =3+CU2</t>
  </si>
  <si>
    <t>Unit Control Cubicle =3+CU3</t>
  </si>
  <si>
    <t>Unit Control Cubicle =3+CU4</t>
  </si>
  <si>
    <t>Unit Control Cubicle =3+CU5</t>
  </si>
  <si>
    <t>Leakage Oil Control Cubicle</t>
  </si>
  <si>
    <t>Governor Oil Supply Control Cubicle</t>
  </si>
  <si>
    <t>Turbine terminal Box</t>
  </si>
  <si>
    <t>Metering</t>
  </si>
  <si>
    <t>Recorder</t>
  </si>
  <si>
    <t>Energy Meter</t>
  </si>
  <si>
    <t>Unit3 Protection Cubicle (=3+PU1)</t>
  </si>
  <si>
    <t>Unit3 Transformer Protection Cubicle (=3+PU2)</t>
  </si>
  <si>
    <t>Drop No.3/53 (Unit#3)</t>
  </si>
  <si>
    <t>Drain Valve</t>
  </si>
  <si>
    <t>MECHANICAL INSPECTION</t>
  </si>
  <si>
    <t>LEAKAGE TEST</t>
  </si>
  <si>
    <t>Pipe Line</t>
  </si>
  <si>
    <t>LEAKAGE CHECK</t>
  </si>
  <si>
    <t>Up Stream Draft Tube (Bulb Case)</t>
  </si>
  <si>
    <t>INSTALL SCAFFOLDING</t>
  </si>
  <si>
    <t>REMOVE SCAFFOLDING</t>
  </si>
  <si>
    <t>VISUAL INSPECTION 
สภาพผิวคอนกรีต,การรั่วซึมของน้ำ,รอยต่อเหล็กและคอนกรีต</t>
  </si>
  <si>
    <t>Limit Sw. - W/G At Closed Posi.(S01)</t>
  </si>
  <si>
    <t>ADJUSTMENT FOR SETTING VALUE</t>
  </si>
  <si>
    <t>W/G Position FeedBack Transducer -B01</t>
  </si>
  <si>
    <t>Operating Ring</t>
  </si>
  <si>
    <t>GUIDE STRIP INSPECTION &amp; REPLACE</t>
  </si>
  <si>
    <t>Limit Sw. Set (G/V safety link)</t>
  </si>
  <si>
    <t>Wicket Gate Set</t>
  </si>
  <si>
    <t>GUIDE VANE GAP CHECK &amp; ADJUST</t>
  </si>
  <si>
    <t>PAINTING INSPECTION &amp; REPAIR</t>
  </si>
  <si>
    <t>TRAVELING TIME CHECK</t>
  </si>
  <si>
    <t>Arm Lever Wicket Gate Set</t>
  </si>
  <si>
    <t>Wicket Gate Link Set</t>
  </si>
  <si>
    <t>BUSH SAMPLING INSPECTION</t>
  </si>
  <si>
    <t>Coupling Bolts</t>
  </si>
  <si>
    <t>Speed Senser</t>
  </si>
  <si>
    <t>Turbine Vibration</t>
  </si>
  <si>
    <t>Runner Blade Set</t>
  </si>
  <si>
    <t>SEAL INSPECTION &amp; REPLACE</t>
  </si>
  <si>
    <t>SURFACE INSPECTION &amp; REPAIR</t>
  </si>
  <si>
    <t>Runner Cone</t>
  </si>
  <si>
    <t>Inner Cone</t>
  </si>
  <si>
    <t>Outer Cone</t>
  </si>
  <si>
    <t>Hub Cover (Runner Cap)</t>
  </si>
  <si>
    <t>PAINTING INSPECTION &amp; REPAIR (หปคนม-ธ.)</t>
  </si>
  <si>
    <t>PAINTING INSPECTION &amp; REPAIR (children work order หรงอ-ฟ.)</t>
  </si>
  <si>
    <t>Draft Tube</t>
  </si>
  <si>
    <t>VISUAL INSPECTION</t>
  </si>
  <si>
    <t>Discharge Ring</t>
  </si>
  <si>
    <t>SEAL INSPECTION</t>
  </si>
  <si>
    <t>Turbine Shaft Seal (No Replace Seal)</t>
  </si>
  <si>
    <t>Temp. Turbine Brg. Instrument</t>
  </si>
  <si>
    <t>Water Supply Valve for Shaft Seal (Solenoid Valve)</t>
  </si>
  <si>
    <t>Flow Indicator (1+TB-S20)</t>
  </si>
  <si>
    <t>Filling Oil Pump No.1 (DN 80 )</t>
  </si>
  <si>
    <t>BEARING REPLACE (ดำเนินการในงานPMแล้ว/ดำเนินการร่วมกับtaskงานอื่น)</t>
  </si>
  <si>
    <t>Filling Oil Pump No.2 (DN 80 )</t>
  </si>
  <si>
    <t>Tank</t>
  </si>
  <si>
    <t>OIL PURIFY</t>
  </si>
  <si>
    <t>Instrument (Oil Level) for Lower Oil Tank</t>
  </si>
  <si>
    <t>Instrument (Temp.) for Lower Oil Tank</t>
  </si>
  <si>
    <t>Exhaust Fan</t>
  </si>
  <si>
    <t>Oil Cooler No.1</t>
  </si>
  <si>
    <t>Oil Cooler No.2</t>
  </si>
  <si>
    <t>Inlet Scrw.Thermometer (DN 15)(R1/2)</t>
  </si>
  <si>
    <t>Outlet Scrw.Thermometer (DN 15)(R1/2 )</t>
  </si>
  <si>
    <t>Diff. Pressure Switch (Oil Filter)</t>
  </si>
  <si>
    <t>OIL DRAIN</t>
  </si>
  <si>
    <t>Instrument ( Oil Level ) for High Oil Tank</t>
  </si>
  <si>
    <t>Instrument ( Temp. ) for High Oil Tank</t>
  </si>
  <si>
    <t>Main Bearing Oil Valve (Overhaul Oil Valve)</t>
  </si>
  <si>
    <t>MOTOR BEARING REPLACE (ดำเนินการในงานPMแล้ว/ดำเนินการร่วมกับtaskงานอื่น)</t>
  </si>
  <si>
    <t>High Pressure Oil Pump ( DC ) &amp; ( AC )</t>
  </si>
  <si>
    <t>BEARING REPLACE</t>
  </si>
  <si>
    <t>High Pressure Oil for Main Thrust Brg.</t>
  </si>
  <si>
    <t>High Pressure Oil for Gen. Guide Brg.</t>
  </si>
  <si>
    <t>High Pressure Oil for Turbine Guide Brg.</t>
  </si>
  <si>
    <t>Gov. Oil Cooler (2902)</t>
  </si>
  <si>
    <t>HYDROSTATIC TEST</t>
  </si>
  <si>
    <t>Governor Oil Pump No.1 (210/1)</t>
  </si>
  <si>
    <t>CAPACITY TEST</t>
  </si>
  <si>
    <t>Governor Oil Pump No.2 (210/2)</t>
  </si>
  <si>
    <t>Governor Oil Curculation Pump (2901)</t>
  </si>
  <si>
    <t>Sump Tank</t>
  </si>
  <si>
    <t>Oil Level Gauge</t>
  </si>
  <si>
    <t>Thermometer for Oil Outlet Temp.(2905)</t>
  </si>
  <si>
    <t>Pressure Tank (240)</t>
  </si>
  <si>
    <t>Instrument (Oil Level) for Governor Oil Pressure Tank</t>
  </si>
  <si>
    <t>Pressure Guage for Pressure Tank (2407)</t>
  </si>
  <si>
    <t>Leakage Oil Pump No.1 (7701)</t>
  </si>
  <si>
    <t>Leakage Oil Pump No.2 (7702)</t>
  </si>
  <si>
    <t>Leakage Oil Tank (7700)</t>
  </si>
  <si>
    <t>Instrument ( Oil Level ) for Leaked Oil Sump Tank</t>
  </si>
  <si>
    <t>Differential Pressure Switch (S02)</t>
  </si>
  <si>
    <t>Runner Hub Oil Tank (7750)</t>
  </si>
  <si>
    <t>Instrument ( Oil Level ) for Runner Hub Oil Tank</t>
  </si>
  <si>
    <t>Runner Servo Motor</t>
  </si>
  <si>
    <t>Oil Head (8500)</t>
  </si>
  <si>
    <t>DOWEL REPLACE</t>
  </si>
  <si>
    <t>FLEXIBLE HOST REPLACE (CONTROL &amp; LUBE)</t>
  </si>
  <si>
    <t>Indicator Position</t>
  </si>
  <si>
    <t>Overspeed Pendulum Valve 1200</t>
  </si>
  <si>
    <t>Pendulum</t>
  </si>
  <si>
    <t>Limit Sw. Overspeed Device</t>
  </si>
  <si>
    <t>Turbine Control Device</t>
  </si>
  <si>
    <t>Wicket Gate Control Device</t>
  </si>
  <si>
    <t>Runner Blade Control Device</t>
  </si>
  <si>
    <t>Turbine Control ( Pressure Sw. )</t>
  </si>
  <si>
    <t>Servo Motor (79000/1)</t>
  </si>
  <si>
    <t>SQUEEZE CHECK &amp; ADJUST IF NECESSARY</t>
  </si>
  <si>
    <t>Servo Motor (79000/2)</t>
  </si>
  <si>
    <t>Closing Weight  (79010)</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</si>
  <si>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</si>
  <si>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</si>
  <si>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</si>
  <si>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</si>
  <si>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</si>
  <si>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</si>
  <si>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</si>
  <si>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</si>
  <si>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Motor for Coal Exaust GB-M07</t>
  </si>
  <si>
    <t>Position Rotor Locking Bolt GB-S10</t>
  </si>
  <si>
    <t>INSTRUMENT INSPECTION</t>
  </si>
  <si>
    <t>Thermostat Air Slip Ring Room GB-S21</t>
  </si>
  <si>
    <t>Water Level Drainage Line GB-S09</t>
  </si>
  <si>
    <t>Bulb Noss</t>
  </si>
  <si>
    <t>Vertical Bulb Support</t>
  </si>
  <si>
    <t>Lateral Support</t>
  </si>
  <si>
    <t>Temp. Stator Winding</t>
  </si>
  <si>
    <t>Temp. Stator Core</t>
  </si>
  <si>
    <t>Thermostat Stand Still Heating</t>
  </si>
  <si>
    <t>Gen. Stator Frame</t>
  </si>
  <si>
    <t>Gen. Stator Core</t>
  </si>
  <si>
    <t>Gen. Stator Winding</t>
  </si>
  <si>
    <t>Gen. Cooling Air Fan No.01</t>
  </si>
  <si>
    <t>Gen. Cooling Air Fan No.02</t>
  </si>
  <si>
    <t>Gen. Cooling Air Fan No.03</t>
  </si>
  <si>
    <t>Gen. Cooling Air Fan No.04</t>
  </si>
  <si>
    <t>Air Dehumidditier</t>
  </si>
  <si>
    <t>ELECTRICAL TEST (ADD MEGGER TEST)</t>
  </si>
  <si>
    <t>Cooling Air Circulat.Pressure Sw.</t>
  </si>
  <si>
    <t>Temp. Gen. Air Fan</t>
  </si>
  <si>
    <t>Brake Jack (Set)</t>
  </si>
  <si>
    <t>Position of Braking Jack (Limit Switch)</t>
  </si>
  <si>
    <t>Low Pressure Air (Pressure Switch)</t>
  </si>
  <si>
    <t>Automatic Voltage Regulator Cabinet (+EC1)</t>
  </si>
  <si>
    <t>OVER ALL TEST ( DRY TEST )</t>
  </si>
  <si>
    <t>OPERATION TEST AND FINE TUNNING</t>
  </si>
  <si>
    <t>CHARACTERISTIC TEST</t>
  </si>
  <si>
    <t>Rectifier Cabinet (+EC2)</t>
  </si>
  <si>
    <t>Field Circuit Cubicle (+EC3)</t>
  </si>
  <si>
    <t>DS Excitation Transf. Cubicle (+MV3)</t>
  </si>
  <si>
    <t>Excitation Transformer Cubicle (=3+ET)</t>
  </si>
  <si>
    <t>Temp. Main Thrust Brg. Pad Set</t>
  </si>
  <si>
    <t>Thrust Bearng Set</t>
  </si>
  <si>
    <t>Temp. Counter Thrust Brg. Pad Set</t>
  </si>
  <si>
    <t>Motor Operated Valve (4381)</t>
  </si>
  <si>
    <t>Internal Oil Cooler (Main Tr. Oil Cooler)</t>
  </si>
  <si>
    <t>Cooling Water Pump Generator No.1</t>
  </si>
  <si>
    <t>VIBRATION TEST</t>
  </si>
  <si>
    <t>Cooling Water Pump Generator No.2</t>
  </si>
  <si>
    <t>Cooling Water Pump Bearing No.1</t>
  </si>
  <si>
    <t>Cooling Water Pump Bearing No.2</t>
  </si>
  <si>
    <t>Expansion Tank ( DN 20 ) ( R3/4 )</t>
  </si>
  <si>
    <t>Air Pressure Tank (365)</t>
  </si>
  <si>
    <t>Manometer (3552)</t>
  </si>
  <si>
    <t>Valve for Air Supply te Brake Jack (Low)</t>
  </si>
  <si>
    <t>Fillter</t>
  </si>
  <si>
    <t>Pressure Measurment for Air Supply to Brake Jack (Low)</t>
  </si>
  <si>
    <t>Valve for Air Supply te Brake Jack (High)</t>
  </si>
  <si>
    <t>Pressure Switch (BR-S02)</t>
  </si>
  <si>
    <t>Valve for Automatic Air Supply System Unit3</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</si>
  <si>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</si>
  <si>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</si>
  <si>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</si>
  <si>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FUNCTION TEST (ดำเนินการในงานPMแล้ว/ดำเนินการร่วมกับtaskงานอื่น)</t>
  </si>
  <si>
    <t>Spray Nozzle for Transformer KG3A</t>
  </si>
  <si>
    <t>ELECTRICAL INSPECTION (ดำเนินการในงานPMแล้ว/ดำเนินการร่วมกับtaskงานอื่น)</t>
  </si>
  <si>
    <t>Co2 Fire - Fighting</t>
  </si>
  <si>
    <t>Alarm Pressure Sensor</t>
  </si>
  <si>
    <t>Alarm Pressure Sw.</t>
  </si>
  <si>
    <t>Heat Detecters</t>
  </si>
  <si>
    <t>Final Check</t>
  </si>
  <si>
    <t>FINAL CHECK</t>
  </si>
  <si>
    <t>Prepare Before Kick off Test</t>
  </si>
  <si>
    <t>CHECK</t>
  </si>
  <si>
    <t>Kick Off</t>
  </si>
  <si>
    <t>KICK OFF</t>
  </si>
  <si>
    <t>Operation Test</t>
  </si>
  <si>
    <t>STEP LOAD TEST, TRIP TEST, LOAD TEST</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</si>
  <si>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</si>
  <si>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</si>
  <si>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</si>
  <si>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</si>
  <si>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</si>
  <si>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</si>
  <si>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</si>
  <si>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</si>
  <si>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</si>
  <si>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</si>
  <si>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SRD-H04</t>
  </si>
  <si>
    <t>APOO</t>
  </si>
  <si>
    <t>AO2</t>
  </si>
  <si>
    <t>O-SRD0H04-67MI</t>
  </si>
  <si>
    <t>O-SRD0H04-67MI-WO</t>
  </si>
  <si>
    <t>YEARS</t>
  </si>
  <si>
    <t>2024-10-08</t>
  </si>
  <si>
    <t>หรงอ-ฟ.</t>
  </si>
  <si>
    <t>PTW งานทั่วไป, งานในที่อับอากาศ</t>
  </si>
  <si>
    <t>08:00:00</t>
  </si>
  <si>
    <t>H03MEA</t>
  </si>
  <si>
    <t>Hydraulic Turbine</t>
  </si>
  <si>
    <t>U</t>
  </si>
  <si>
    <t>ME</t>
  </si>
  <si>
    <t>2024-10-15</t>
  </si>
  <si>
    <t>16:00:00</t>
  </si>
  <si>
    <t>PO-129-H03MEA30HB001-ME-U</t>
  </si>
  <si>
    <t>PMN-H03MEA30HB001</t>
  </si>
  <si>
    <t>H03MEA30</t>
  </si>
  <si>
    <t>HB</t>
  </si>
  <si>
    <t>Runner, Main Shaft</t>
  </si>
  <si>
    <t>2024-10-14</t>
  </si>
  <si>
    <t>PO-134-H03MEA40HA003-ME-U</t>
  </si>
  <si>
    <t>PMN-H03MEA40HA003</t>
  </si>
  <si>
    <t>H03MEA40</t>
  </si>
  <si>
    <t>HA</t>
  </si>
  <si>
    <t>Cover, Draft Tube, Shaft Seal</t>
  </si>
  <si>
    <t>PO-138-H03MEA40HA005-ME-U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</si>
  <si>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</si>
  <si>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</si>
  <si>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</si>
  <si>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</si>
  <si>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</si>
  <si>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</si>
  <si>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</si>
  <si>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</si>
  <si>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PO-4-H03-ME-U</t>
  </si>
  <si>
    <t>PMN-H03</t>
  </si>
  <si>
    <t>PO-8-H03-ME-U</t>
  </si>
  <si>
    <t>2024-10-19</t>
  </si>
  <si>
    <t>PO-275-H03-ME-U</t>
  </si>
  <si>
    <t>2024-10-20</t>
  </si>
  <si>
    <t>PO-279-H03-ME-U</t>
  </si>
  <si>
    <t>PO-283-H03-ME-U</t>
  </si>
  <si>
    <t>2024-10-21</t>
  </si>
  <si>
    <t>PO-287-H03-ME-U</t>
  </si>
  <si>
    <t>Group-03-H03-ME-U</t>
  </si>
  <si>
    <t>ปากมูล-พลังน้ำ หน่วยที่ 3,MSP0-H010,PTW งานทั่วไป, งานเกี่ยวกับไฟฟ้า</t>
  </si>
  <si>
    <t>หปคนม-ธ.</t>
  </si>
  <si>
    <t>PO-6-H03-ME-U</t>
  </si>
  <si>
    <t>PO-10-H03-ME-U</t>
  </si>
  <si>
    <t>PO-277-H03-ME-U</t>
  </si>
  <si>
    <t>PO-281-H03-ME-U</t>
  </si>
  <si>
    <t>PO-285-H03-ME-U</t>
  </si>
  <si>
    <t>PO-289-H03-ME-U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</si>
  <si>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</si>
  <si>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</si>
  <si>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</si>
  <si>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</si>
  <si>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</si>
  <si>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</si>
  <si>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</si>
  <si>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PO-215-H03MKA30HA001-ME-U</t>
  </si>
  <si>
    <t>PMN-H03MKA30HA001</t>
  </si>
  <si>
    <t>H03MKA30</t>
  </si>
  <si>
    <t>Support Structure &amp; Foundation</t>
  </si>
  <si>
    <t>PO-216-H03MKA30HA002-ME-U</t>
  </si>
  <si>
    <t>PMN-H03MKA30HA002</t>
  </si>
  <si>
    <t>PO-217-H03MKA30HA003-ME-U</t>
  </si>
  <si>
    <t>PMN-H03MKA30HA003</t>
  </si>
  <si>
    <t>Group-05-H03MEA-ME-U</t>
  </si>
  <si>
    <t>Hydraulic Turbine,MSP0-H010,PTW งานทั่วไป, งานนั่งร้าน, งานในที่อับอากาศ</t>
  </si>
  <si>
    <t>2024-10-17</t>
  </si>
  <si>
    <t>PO-116-H03MEA10HA001-ME-U</t>
  </si>
  <si>
    <t>PMN-H03MEA10HA001</t>
  </si>
  <si>
    <t>H03MEA10</t>
  </si>
  <si>
    <t>Up Stream Draft Tube</t>
  </si>
  <si>
    <t>PO-122-H03MEA20HA003-ME-U</t>
  </si>
  <si>
    <t>PMN-H03MEA20HA003</t>
  </si>
  <si>
    <t>H03MEA20</t>
  </si>
  <si>
    <t>Wicket Gate</t>
  </si>
  <si>
    <t>PO-128-H03MEA30HB001-ME-U</t>
  </si>
  <si>
    <t>PO-130-H03MEA30HB005-ME-U</t>
  </si>
  <si>
    <t>PMN-H03MEA30HB005</t>
  </si>
  <si>
    <t>PO-131-H03MEA40HA001-ME-U</t>
  </si>
  <si>
    <t>PMN-H03MEA40HA001</t>
  </si>
  <si>
    <t>PO-132-H03MEA40HA002-ME-U</t>
  </si>
  <si>
    <t>PMN-H03MEA40HA002</t>
  </si>
  <si>
    <t>PO-133-H03MEA40HA003-ME-U</t>
  </si>
  <si>
    <t>PO-135-H03MEA40HA004-ME-U</t>
  </si>
  <si>
    <t>PMN-H03MEA40HA004</t>
  </si>
  <si>
    <t>Group-06-H03SGC-ME-U</t>
  </si>
  <si>
    <t>Spray deluge System,MSP0-H010,PTW งานทั่วไป</t>
  </si>
  <si>
    <t>PTW งานทั่วไป</t>
  </si>
  <si>
    <t>H03SGC</t>
  </si>
  <si>
    <t>Spray deluge System</t>
  </si>
  <si>
    <t>2024-10-18</t>
  </si>
  <si>
    <t>PO-267-H03SGC10AA001-ME-U</t>
  </si>
  <si>
    <t>PMN-H03SGC10AA001</t>
  </si>
  <si>
    <t>H03SGC10</t>
  </si>
  <si>
    <t>AA</t>
  </si>
  <si>
    <t>Valve for Deluge Valve Station for KG3A</t>
  </si>
  <si>
    <t>PO-269-H03SGC20BP001-ME-U</t>
  </si>
  <si>
    <t>PMN-H03SGC20BP001</t>
  </si>
  <si>
    <t>H03SGC20</t>
  </si>
  <si>
    <t>BP</t>
  </si>
  <si>
    <t>Group-07-H03QEB-ME-U</t>
  </si>
  <si>
    <t>Compressed Air Distribution System,SRD0-1M0,PTW งานทั่วไป</t>
  </si>
  <si>
    <t>H03QEB</t>
  </si>
  <si>
    <t>Compressed Air Distribution System</t>
  </si>
  <si>
    <t>PO-259-H03QEB30AT001-ME-U</t>
  </si>
  <si>
    <t>PMN-H03QEB30AT001</t>
  </si>
  <si>
    <t>H03QEB30</t>
  </si>
  <si>
    <t>AT</t>
  </si>
  <si>
    <t>Air Supply te Brake Jack (Low)</t>
  </si>
  <si>
    <t>PO-260-H03QEB30BR001-ME-U</t>
  </si>
  <si>
    <t>PMN-H03QEB30BR001</t>
  </si>
  <si>
    <t>BR</t>
  </si>
  <si>
    <t>Group-08-H03QEB-ME-U</t>
  </si>
  <si>
    <t>Compressed Air Distribution System,MSP0-H010,PTW งานทั่วไป</t>
  </si>
  <si>
    <t>PO-255-H03QEB10BB001-ME-U</t>
  </si>
  <si>
    <t>PMN-H03QEB10BB001</t>
  </si>
  <si>
    <t>H03QEB10</t>
  </si>
  <si>
    <t>BB</t>
  </si>
  <si>
    <t>Air Pressure Tank  ( =3 +BR)</t>
  </si>
  <si>
    <t>PO-258-H03QEB30AA001-ME-U</t>
  </si>
  <si>
    <t>PMN-H03QEB30AA001</t>
  </si>
  <si>
    <t>PO-262-H03QEB40AA001-ME-U</t>
  </si>
  <si>
    <t>PMN-H03QEB40AA001</t>
  </si>
  <si>
    <t>H03QEB40</t>
  </si>
  <si>
    <t>Air Supply te Brake Jack (High)</t>
  </si>
  <si>
    <t>PO-263-H03QEB40BR001-ME-U</t>
  </si>
  <si>
    <t>PMN-H03QEB40BR001</t>
  </si>
  <si>
    <t>PO-265-H03QEB50AA001-ME-U</t>
  </si>
  <si>
    <t>PMN-H03QEB50AA001</t>
  </si>
  <si>
    <t>H03QEB50</t>
  </si>
  <si>
    <t>Automatic Air Supply System Unit 3</t>
  </si>
  <si>
    <t>Group-09-H03PGA-ME-U</t>
  </si>
  <si>
    <t>Close Cooling Water System,MSP0-H010,PTW งานทั่วไป</t>
  </si>
  <si>
    <t>H03PGA</t>
  </si>
  <si>
    <t>Close Cooling Water System</t>
  </si>
  <si>
    <t>PO-246-H03PGA10AP001-ME-U</t>
  </si>
  <si>
    <t>PMN-H03PGA10AP001</t>
  </si>
  <si>
    <t>H03PGA10</t>
  </si>
  <si>
    <t>AP</t>
  </si>
  <si>
    <t>PO-248-H03PGA10AP002-ME-U</t>
  </si>
  <si>
    <t>PMN-H03PGA10AP002</t>
  </si>
  <si>
    <t>PO-250-H03PGA10AP003-ME-U</t>
  </si>
  <si>
    <t>PMN-H03PGA10AP003</t>
  </si>
  <si>
    <t>PO-252-H03PGA10AP004-ME-U</t>
  </si>
  <si>
    <t>PMN-H03PGA10AP004</t>
  </si>
  <si>
    <t>PO-254-H03PGA10BB001-ME-U</t>
  </si>
  <si>
    <t>PMN-H03PGA10BB001</t>
  </si>
  <si>
    <t>Group-10-H03MKA-ME-U</t>
  </si>
  <si>
    <t>Generator,MSP0-H010,PTW งานทั่วไป</t>
  </si>
  <si>
    <t>PO-212-H03MKA20CG001-ME-U</t>
  </si>
  <si>
    <t>PMN-H03MKA20CG001</t>
  </si>
  <si>
    <t>H03MKA20</t>
  </si>
  <si>
    <t>CG</t>
  </si>
  <si>
    <t>PO-232-H03MKA60AU001-ME-U</t>
  </si>
  <si>
    <t>PMN-H03MKA60AU001</t>
  </si>
  <si>
    <t>H03MKA60</t>
  </si>
  <si>
    <t>AU</t>
  </si>
  <si>
    <t>Generator Friction Brake</t>
  </si>
  <si>
    <t>Brake Jack</t>
  </si>
  <si>
    <t>Group-11-H03MEX-ME-U</t>
  </si>
  <si>
    <t>Hydraulic Turbine,MSP0-H010,PTW งานทั่วไป</t>
  </si>
  <si>
    <t>H03MEX</t>
  </si>
  <si>
    <t>PO-171-H03MEX10AC001-ME-U</t>
  </si>
  <si>
    <t>PMN-H03MEX10AC001</t>
  </si>
  <si>
    <t>H03MEX10</t>
  </si>
  <si>
    <t>AC</t>
  </si>
  <si>
    <t>Governor Oil Sump. Tank</t>
  </si>
  <si>
    <t>PO-173-H03MEX10AP001-ME-U</t>
  </si>
  <si>
    <t>PMN-H03MEX10AP001</t>
  </si>
  <si>
    <t>PO-176-H03MEX10AP002-ME-U</t>
  </si>
  <si>
    <t>PMN-H03MEX10AP002</t>
  </si>
  <si>
    <t>Governor Oil Pump No.1 (210/2)</t>
  </si>
  <si>
    <t>PO-178-H03MEX10AP003-ME-U</t>
  </si>
  <si>
    <t>PMN-H03MEX10AP003</t>
  </si>
  <si>
    <t>PO-180-H03MEX10BB001-ME-U</t>
  </si>
  <si>
    <t>PMN-H03MEX10BB001</t>
  </si>
  <si>
    <t>2024-10-11</t>
  </si>
  <si>
    <t>PO-183-H03MEX20BB001-ME-U</t>
  </si>
  <si>
    <t>PMN-H03MEX20BB001</t>
  </si>
  <si>
    <t>H03MEX20</t>
  </si>
  <si>
    <t>Governor Oil Pressure Tank (240)</t>
  </si>
  <si>
    <t>2024-10-10</t>
  </si>
  <si>
    <t>PO-186-H03MEX30AP001-ME-U</t>
  </si>
  <si>
    <t>PMN-H03MEX30AP001</t>
  </si>
  <si>
    <t>H03MEX30</t>
  </si>
  <si>
    <t>Leakage Oil Sump Tank</t>
  </si>
  <si>
    <t>PO-188-H03MEX30AP002-ME-U</t>
  </si>
  <si>
    <t>PMN-H03MEX30AP002</t>
  </si>
  <si>
    <t>PO-190-H03MEX30BB001-ME-U</t>
  </si>
  <si>
    <t>PMN-H03MEX30BB001</t>
  </si>
  <si>
    <t>PO-193-H03MEX40BB001-ME-U</t>
  </si>
  <si>
    <t>PMN-H03MEX40BB001</t>
  </si>
  <si>
    <t>H03MEX40</t>
  </si>
  <si>
    <t>Runner Hub Oil Tank</t>
  </si>
  <si>
    <t>PO-195-H03MEX50AU001-ME-U</t>
  </si>
  <si>
    <t>PMN-H03MEX50AU001</t>
  </si>
  <si>
    <t>H03MEX50</t>
  </si>
  <si>
    <t>Oil Head &amp; Runner Servo Motor</t>
  </si>
  <si>
    <t>PO-196-H03MEX50BR001-ME-U</t>
  </si>
  <si>
    <t>PMN-H03MEX50BR001</t>
  </si>
  <si>
    <t>2024-10-13</t>
  </si>
  <si>
    <t>PO-199-H03MEX60AA001-ME-U</t>
  </si>
  <si>
    <t>PMN-H03MEX60AA001</t>
  </si>
  <si>
    <t>H03MEX60</t>
  </si>
  <si>
    <t>Overspeed Pendulum (1200)</t>
  </si>
  <si>
    <t>PO-202-H03MEX70AA001-ME-U</t>
  </si>
  <si>
    <t>PMN-H03MEX70AA001</t>
  </si>
  <si>
    <t>H03MEX70</t>
  </si>
  <si>
    <t>Turbine Control</t>
  </si>
  <si>
    <t>PO-203-H03MEX70AA002-ME-U</t>
  </si>
  <si>
    <t>PMN-H03MEX70AA002</t>
  </si>
  <si>
    <t>PO-204-H03MEX70AA003-ME-U</t>
  </si>
  <si>
    <t>PMN-H03MEX70AA003</t>
  </si>
  <si>
    <t>PO-206-H03MEX90AU001-ME-U</t>
  </si>
  <si>
    <t>PMN-H03MEX90AU001</t>
  </si>
  <si>
    <t>H03MEX90</t>
  </si>
  <si>
    <t>Servo Motor</t>
  </si>
  <si>
    <t>PO-207-H03MEX90AU002-ME-U</t>
  </si>
  <si>
    <t>PMN-H03MEX90AU002</t>
  </si>
  <si>
    <t>PO-208-H03MEX90CW001-ME-U</t>
  </si>
  <si>
    <t>PMN-H03MEX90CW001</t>
  </si>
  <si>
    <t>CW</t>
  </si>
  <si>
    <t>Group-12-H03MEV-ME-U</t>
  </si>
  <si>
    <t>Lubrication Oil System,MSP0-H010,PTW งานทั่วไป</t>
  </si>
  <si>
    <t>H03MEV</t>
  </si>
  <si>
    <t>Lubrication Oil System</t>
  </si>
  <si>
    <t>PO-145-H03MEV10AP001-ME-U</t>
  </si>
  <si>
    <t>PMN-H03MEV10AP001</t>
  </si>
  <si>
    <t>H03MEV10</t>
  </si>
  <si>
    <t>Lower Oil Tank</t>
  </si>
  <si>
    <t>Filling Oil Pump No.1( DN 80 )</t>
  </si>
  <si>
    <t>PO-147-H03MEV10AP002-ME-U</t>
  </si>
  <si>
    <t>PMN-H03MEV10AP002</t>
  </si>
  <si>
    <t>Filling Oil Pump No.2( DN 80 )</t>
  </si>
  <si>
    <t>PO-148-H03MEV10AT001-ME-U</t>
  </si>
  <si>
    <t>PMN-H03MEV10AT001</t>
  </si>
  <si>
    <t>2024-10-12</t>
  </si>
  <si>
    <t>PO-152-H03MEV20AN001-ME-U</t>
  </si>
  <si>
    <t>PMN-H03MEV20AN001</t>
  </si>
  <si>
    <t>H03MEV20</t>
  </si>
  <si>
    <t>AN</t>
  </si>
  <si>
    <t>Oil Vapour Exhaust Fan</t>
  </si>
  <si>
    <t>PO-153-H03MEV30AC001-ME-U</t>
  </si>
  <si>
    <t>PMN-H03MEV30AC001</t>
  </si>
  <si>
    <t>H03MEV30</t>
  </si>
  <si>
    <t>Oil Cooler</t>
  </si>
  <si>
    <t>PO-154-H03MEV30AC002-ME-U</t>
  </si>
  <si>
    <t>PMN-H03MEV30AC002</t>
  </si>
  <si>
    <t>PO-158-H03MEV50AT001-ME-U</t>
  </si>
  <si>
    <t>PMN-H03MEV50AT001</t>
  </si>
  <si>
    <t>H03MEV50</t>
  </si>
  <si>
    <t>High Oil Tank</t>
  </si>
  <si>
    <t>PO-161-H03MEV60AA001-ME-U</t>
  </si>
  <si>
    <t>PMN-H03MEV60AA001</t>
  </si>
  <si>
    <t>H03MEV60</t>
  </si>
  <si>
    <t>Bearing Oil Valve</t>
  </si>
  <si>
    <t>Main Bearing Oil Valve</t>
  </si>
  <si>
    <t>PO-164-H03MEV70BN001-ME-U</t>
  </si>
  <si>
    <t>PMN-H03MEV70BN001</t>
  </si>
  <si>
    <t>H03MEV70</t>
  </si>
  <si>
    <t>BN</t>
  </si>
  <si>
    <t>PO-166-H03MEV70BN002-ME-U</t>
  </si>
  <si>
    <t>PMN-H03MEV70BN002</t>
  </si>
  <si>
    <t>High Pressure Oil Pipe For Thrust Bearing</t>
  </si>
  <si>
    <t>PO-168-H03MEV70BN003-ME-U</t>
  </si>
  <si>
    <t>PMN-H03MEV70BN003</t>
  </si>
  <si>
    <t>High Pressure Oil Pipe for Gen. Guide Brg.</t>
  </si>
  <si>
    <t>PO-170-H03MEV70BN004-ME-U</t>
  </si>
  <si>
    <t>PMN-H03MEV70BN004</t>
  </si>
  <si>
    <t>High Pressure Oil Pipe for Turbine Guide Brg.</t>
  </si>
  <si>
    <t>Group-13-H03MEA-ME-U</t>
  </si>
  <si>
    <t>PO-123-H03MEA20HA004-ME-U</t>
  </si>
  <si>
    <t>PMN-H03MEA20HA004</t>
  </si>
  <si>
    <t>PO-124-H03MEA20HA006-ME-U</t>
  </si>
  <si>
    <t>PMN-H03MEA20HA006</t>
  </si>
  <si>
    <t>2024-10-09</t>
  </si>
  <si>
    <t>PO-125-H03MEA30AU001-ME-U</t>
  </si>
  <si>
    <t>PMN-H03MEA30AU001</t>
  </si>
  <si>
    <t>PO-139-H03MEA40HA006-ME-U</t>
  </si>
  <si>
    <t>PMN-H03MEA40HA006</t>
  </si>
  <si>
    <t>Turbine Shaft Seal</t>
  </si>
  <si>
    <t>Group-14-H03LSL-ME-U</t>
  </si>
  <si>
    <t>Drain Unit Systems,SRD0-1M0,PTW งานทั่วไป</t>
  </si>
  <si>
    <t>H03LSL</t>
  </si>
  <si>
    <t>Drain Unit Systems</t>
  </si>
  <si>
    <t>PO-114-H03LSL10AA001-ME-U</t>
  </si>
  <si>
    <t>PMN-H03LSL10AA001</t>
  </si>
  <si>
    <t>H03LSL10</t>
  </si>
  <si>
    <t>Drain Unit 3</t>
  </si>
  <si>
    <t>PO-115-H03LSL10BR001-ME-U</t>
  </si>
  <si>
    <t>PMN-H03LSL10BR001</t>
  </si>
  <si>
    <t>Group-15-H00SAB-ME-C</t>
  </si>
  <si>
    <t>Air-Conditioning System,MSP0-H010,PTW งานทั่วไป</t>
  </si>
  <si>
    <t>PMN-H00</t>
  </si>
  <si>
    <t>H00SAB</t>
  </si>
  <si>
    <t>Air-Conditioning System</t>
  </si>
  <si>
    <t>C</t>
  </si>
  <si>
    <t>PO-76-H00SAB20AP001-ME-C</t>
  </si>
  <si>
    <t>PMN-H00SAB20AP001</t>
  </si>
  <si>
    <t>H00SAB20</t>
  </si>
  <si>
    <t>Chiller Water Pump System</t>
  </si>
  <si>
    <t>PO-78-H00SAB20AP002-ME-C</t>
  </si>
  <si>
    <t>PMN-H00SAB20AP002</t>
  </si>
  <si>
    <t>PO-137-H03MEA40HA005-ME-U</t>
  </si>
  <si>
    <t>PTW งานทั่วไป, งานในที่อับอากาศ//งานนั่งร้าน</t>
  </si>
  <si>
    <t>PO-197-H03MEX50BR004-ME-U</t>
  </si>
  <si>
    <t>PMN-H03MEX50BR004</t>
  </si>
  <si>
    <t>PO-120-H03MEA20HA001-ME-U</t>
  </si>
  <si>
    <t>PMN-H03MEA20HA001</t>
  </si>
  <si>
    <t>PTW งานทั่วไป, งานนั่งร้าน</t>
  </si>
  <si>
    <t>PO-244-H03PCD20CL001-ME-U</t>
  </si>
  <si>
    <t>PMN-H03PCD20CL001</t>
  </si>
  <si>
    <t>H03PCD</t>
  </si>
  <si>
    <t>Open Loop Cooling System</t>
  </si>
  <si>
    <t>H03PCD20</t>
  </si>
  <si>
    <t>CL</t>
  </si>
  <si>
    <t>Water Supply to Main Transformer KG3A</t>
  </si>
  <si>
    <t>Internal Water Cooler</t>
  </si>
  <si>
    <t>PO-142-H03MES10AA001-ME-U</t>
  </si>
  <si>
    <t>PMN-H03MES10AA001</t>
  </si>
  <si>
    <t>H03MES</t>
  </si>
  <si>
    <t>Water Supply for Shaft Seal Unit 3</t>
  </si>
  <si>
    <t>H03MES10</t>
  </si>
  <si>
    <t>Water Supply for Shaft Seal Unit3</t>
  </si>
  <si>
    <t>Water Supply Valve for Shaft Seal</t>
  </si>
  <si>
    <t>PO-66-H00GHA10AP001-ME-C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</si>
  <si>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</si>
  <si>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</si>
  <si>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</si>
  <si>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</si>
  <si>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</si>
  <si>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</si>
  <si>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</si>
  <si>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</si>
  <si>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</si>
  <si>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</si>
  <si>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</si>
  <si>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PO-271-H03SGY10CH001-EE-U</t>
  </si>
  <si>
    <t>PMN-H03SGY10CH001</t>
  </si>
  <si>
    <t>H03SGY10</t>
  </si>
  <si>
    <t>CH</t>
  </si>
  <si>
    <t>Fire Alarm Control</t>
  </si>
  <si>
    <t>PO-272-H03SGY10CP001-EE-U</t>
  </si>
  <si>
    <t>PMN-H03SGY10CP001</t>
  </si>
  <si>
    <t>CP</t>
  </si>
  <si>
    <t>PO-273-H03SGY10DR001-EE-U</t>
  </si>
  <si>
    <t>PMN-H03SGY10DR001</t>
  </si>
  <si>
    <t>DR</t>
  </si>
  <si>
    <t>Group-17-H03SGC-EE-U</t>
  </si>
  <si>
    <t>Spray deluge System,MSP0-H020,PTW งานทั่วไป, งานเกี่ยวกับไฟฟ้า</t>
  </si>
  <si>
    <t>PO-266-H03SGC10AA001-EE-U</t>
  </si>
  <si>
    <t>PO-268-H03SGC20BP001-EE-U</t>
  </si>
  <si>
    <t>Group-18-H03MKD-EE-U</t>
  </si>
  <si>
    <t>Generator Bearing,MSP0-H020,PTW งานทั่วไป, งานเกี่ยวกับไฟฟ้า</t>
  </si>
  <si>
    <t>H03MKD</t>
  </si>
  <si>
    <t>Generator Bearing</t>
  </si>
  <si>
    <t>PO-240-H03MKD10CT001-EE-U</t>
  </si>
  <si>
    <t>PMN-H03MKD10CT001</t>
  </si>
  <si>
    <t>H03MKD10</t>
  </si>
  <si>
    <t>CT</t>
  </si>
  <si>
    <t>Gen Main Thrust Bearing Set</t>
  </si>
  <si>
    <t>PO-241-H03MKD10HD002-EE-U</t>
  </si>
  <si>
    <t>PMN-H03MKD10HD002</t>
  </si>
  <si>
    <t>HD</t>
  </si>
  <si>
    <t>Thrust Bearing Set</t>
  </si>
  <si>
    <t>PO-242-H03MKD20CT001-EE-U</t>
  </si>
  <si>
    <t>PMN-H03MKD20CT001</t>
  </si>
  <si>
    <t>H03MKD20</t>
  </si>
  <si>
    <t>Counter Thrust Bearing Shell Set</t>
  </si>
  <si>
    <t>Group-19-H03MKC-EE-U</t>
  </si>
  <si>
    <t>Exciter Set,MSP0-H020,PTW งานทั่วไป, งานเกี่ยวกับไฟฟ้า</t>
  </si>
  <si>
    <t>H03MKC</t>
  </si>
  <si>
    <t>Exciter Set</t>
  </si>
  <si>
    <t>PO-235-H03MKC10GW001-EE-U</t>
  </si>
  <si>
    <t>PMN-H03MKC10GW001</t>
  </si>
  <si>
    <t>H03MKC10</t>
  </si>
  <si>
    <t>GW</t>
  </si>
  <si>
    <t>PO-236-H03MKC10GW002-EE-U</t>
  </si>
  <si>
    <t>PMN-H03MKC10GW002</t>
  </si>
  <si>
    <t>PO-237-H03MKC10GW003-EE-U</t>
  </si>
  <si>
    <t>PMN-H03MKC10GW003</t>
  </si>
  <si>
    <t>Field Breaker Cabinet (+EC3)</t>
  </si>
  <si>
    <t>PO-238-H03MKC20GS001-EE-U</t>
  </si>
  <si>
    <t>PMN-H03MKC20GS001</t>
  </si>
  <si>
    <t>H03MKC20</t>
  </si>
  <si>
    <t>GS</t>
  </si>
  <si>
    <t>DS Excitation Transf. Cubicle (=3+MV3)</t>
  </si>
  <si>
    <t>PO-239-H03MKC30-EE-U</t>
  </si>
  <si>
    <t>PMN-H03MKC30</t>
  </si>
  <si>
    <t>H03MKC30</t>
  </si>
  <si>
    <t>Group-20-H03MKA-EE-U</t>
  </si>
  <si>
    <t>Generator,MSP0-H020,PTW งานทั่วไป, งานเกี่ยวกับไฟฟ้า</t>
  </si>
  <si>
    <t>PO-209-H03MKA20-EE-U</t>
  </si>
  <si>
    <t>PMN-H03MKA20</t>
  </si>
  <si>
    <t>PO-210-H03MKA20AE001-EE-U</t>
  </si>
  <si>
    <t>PMN-H03MKA20AE001</t>
  </si>
  <si>
    <t>AE</t>
  </si>
  <si>
    <t>PO-211-H03MKA20CG001-EE-U</t>
  </si>
  <si>
    <t>PO-213-H03MKA20CT001-EE-U</t>
  </si>
  <si>
    <t>PMN-H03MKA20CT001</t>
  </si>
  <si>
    <t>PO-219-H03MKA40CT001-EE-U</t>
  </si>
  <si>
    <t>PMN-H03MKA40CT001</t>
  </si>
  <si>
    <t>H03MKA40</t>
  </si>
  <si>
    <t>Stator</t>
  </si>
  <si>
    <t>PO-220-H03MKA40CT002-EE-U</t>
  </si>
  <si>
    <t>PMN-H03MKA40CT002</t>
  </si>
  <si>
    <t>PO-221-H03MKA40CT003-EE-U</t>
  </si>
  <si>
    <t>PMN-H03MKA40CT003</t>
  </si>
  <si>
    <t>PO-222-H03MKA40HA001-EE-U</t>
  </si>
  <si>
    <t>PMN-H03MKA40HA001</t>
  </si>
  <si>
    <t>PO-223-H03MKA40HA002-EE-U</t>
  </si>
  <si>
    <t>PMN-H03MKA40HA002</t>
  </si>
  <si>
    <t>PO-224-H03MKA40HA003-EE-U</t>
  </si>
  <si>
    <t>PMN-H03MKA40HA003</t>
  </si>
  <si>
    <t>PO-225-H03MKA50AC001-EE-U</t>
  </si>
  <si>
    <t>PMN-H03MKA50AC001</t>
  </si>
  <si>
    <t>H03MKA50</t>
  </si>
  <si>
    <t>Gen. Air Fan</t>
  </si>
  <si>
    <t>PO-226-H03MKA50AC002-EE-U</t>
  </si>
  <si>
    <t>PMN-H03MKA50AC002</t>
  </si>
  <si>
    <t>PO-227-H03MKA50AC003-EE-U</t>
  </si>
  <si>
    <t>PMN-H03MKA50AC003</t>
  </si>
  <si>
    <t>PO-228-H03MKA50AC004-EE-U</t>
  </si>
  <si>
    <t>PMN-H03MKA50AC004</t>
  </si>
  <si>
    <t>PO-229-H03MKA50AC005-EE-U</t>
  </si>
  <si>
    <t>PMN-H03MKA50AC005</t>
  </si>
  <si>
    <t>PO-230-H03MKA50CP001-EE-U</t>
  </si>
  <si>
    <t>PMN-H03MKA50CP001</t>
  </si>
  <si>
    <t>PO-231-H03MKA50CT001-EE-U</t>
  </si>
  <si>
    <t>PMN-H03MKA50CT001</t>
  </si>
  <si>
    <t>Group-21-H03CHA-EE-U</t>
  </si>
  <si>
    <t>Cab.Generator And Transformer Protection,MSP0-H020,PTW งานทั่วไป, งานเกี่ยวกับไฟฟ้า</t>
  </si>
  <si>
    <t>H03CHA</t>
  </si>
  <si>
    <t>Cab.Generator And Transformer Protection</t>
  </si>
  <si>
    <t>PO-111-H03CHA10EY001-EE-U</t>
  </si>
  <si>
    <t>PMN-H03CHA10EY001</t>
  </si>
  <si>
    <t>H03CHA10</t>
  </si>
  <si>
    <t>EY</t>
  </si>
  <si>
    <t>Unit3 Protection (=3+PU1)</t>
  </si>
  <si>
    <t>PO-112-H03CHA20EY001-EE-U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</si>
  <si>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</si>
  <si>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</si>
  <si>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</si>
  <si>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</si>
  <si>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</si>
  <si>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</si>
  <si>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</si>
  <si>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PO-108-H03CFA10FE001-EE-U</t>
  </si>
  <si>
    <t>PMN-H03CFA10FE001</t>
  </si>
  <si>
    <t>H03CFA10</t>
  </si>
  <si>
    <t>FE</t>
  </si>
  <si>
    <t>PO-109-H03CFA20FE001-EE-U</t>
  </si>
  <si>
    <t>PMN-H03CFA20FE001</t>
  </si>
  <si>
    <t>H03CFA20</t>
  </si>
  <si>
    <t>PO-110-H03CFA30FE001-EE-U</t>
  </si>
  <si>
    <t>PMN-H03CFA30FE001</t>
  </si>
  <si>
    <t>H03CFA30</t>
  </si>
  <si>
    <t>Group-23-H03CDA-EE-U</t>
  </si>
  <si>
    <t>Cabinets for Drive Control Interface,MSP0-H020,PTW งานทั่วไป, งานเกี่ยวกับไฟฟ้า</t>
  </si>
  <si>
    <t>H03CDA</t>
  </si>
  <si>
    <t>Cabinets for Drive Control Interface</t>
  </si>
  <si>
    <t>PO-100-H03CDA10GH001-EE-U</t>
  </si>
  <si>
    <t>PMN-H03CDA10GH001</t>
  </si>
  <si>
    <t>H03CDA10</t>
  </si>
  <si>
    <t>GH</t>
  </si>
  <si>
    <t>Unit Control Cubicle</t>
  </si>
  <si>
    <t>PO-101-H03CDA10GH002-EE-U</t>
  </si>
  <si>
    <t>PMN-H03CDA10GH002</t>
  </si>
  <si>
    <t>PO-102-H03CDA10GH003-EE-U</t>
  </si>
  <si>
    <t>PMN-H03CDA10GH003</t>
  </si>
  <si>
    <t>PO-103-H03CDA10GH004-EE-U</t>
  </si>
  <si>
    <t>PMN-H03CDA10GH004</t>
  </si>
  <si>
    <t>PO-104-H03CDA10GH005-EE-U</t>
  </si>
  <si>
    <t>PMN-H03CDA10GH005</t>
  </si>
  <si>
    <t>PO-105-H03CDA20GH001-EE-U</t>
  </si>
  <si>
    <t>PMN-H03CDA20GH001</t>
  </si>
  <si>
    <t>H03CDA20</t>
  </si>
  <si>
    <t>Local Control Box</t>
  </si>
  <si>
    <t>PO-106-H03CDA20GH002-EE-U</t>
  </si>
  <si>
    <t>PMN-H03CDA20GH002</t>
  </si>
  <si>
    <t>PO-107-H03CDA20GH003-EE-U</t>
  </si>
  <si>
    <t>PMN-H03CDA20GH003</t>
  </si>
  <si>
    <t>Group-24-H03BAT-EE-U</t>
  </si>
  <si>
    <t>Generator Transformers,MSP0-H020,PTW งานทั่วไป, งานเกี่ยวกับไฟฟ้า</t>
  </si>
  <si>
    <t>H03BAT</t>
  </si>
  <si>
    <t>Generator Transformers</t>
  </si>
  <si>
    <t>PO-97-H03BAT10GT001-EE-U</t>
  </si>
  <si>
    <t>PMN-H03BAT10GT001</t>
  </si>
  <si>
    <t>H03BAT10</t>
  </si>
  <si>
    <t>GT</t>
  </si>
  <si>
    <t>PO-98-H03BAT10CT001-EE-U</t>
  </si>
  <si>
    <t>PMN-H03BAT10CT001</t>
  </si>
  <si>
    <t>Group-25-H03BAC-EE-U</t>
  </si>
  <si>
    <t>Generator Circuit Breaker&amp;Disconnecting,MSP0-H020,PTW งานทั่วไป, งานเกี่ยวกับไฟฟ้า</t>
  </si>
  <si>
    <t>H03BAC</t>
  </si>
  <si>
    <t>Generator Circuit Breaker&amp;Disconnecting</t>
  </si>
  <si>
    <t>PO-95-H03BAC10GS001-EE-U</t>
  </si>
  <si>
    <t>PMN-H03BAC10GS001</t>
  </si>
  <si>
    <t>H03BAC10</t>
  </si>
  <si>
    <t>Unit3 Generator Unit Breaker</t>
  </si>
  <si>
    <t>PO-96-H03BAC20GS002-EE-U</t>
  </si>
  <si>
    <t>PMN-H03BAC20GS002</t>
  </si>
  <si>
    <t>H03BAC20</t>
  </si>
  <si>
    <t>Generator Disconnecting Sw.(=3+GDS)</t>
  </si>
  <si>
    <t>Group-26-H03BAA-EE-U</t>
  </si>
  <si>
    <t>Generator Leads,MSP0-H020,PTW งานทั่วไป, งานเกี่ยวกับไฟฟ้า</t>
  </si>
  <si>
    <t>H03BAA</t>
  </si>
  <si>
    <t>Generator Leads</t>
  </si>
  <si>
    <t>PO-79-H03BAA10CE001-EE-U</t>
  </si>
  <si>
    <t>PMN-H03BAA10CE001</t>
  </si>
  <si>
    <t>H03BAA10</t>
  </si>
  <si>
    <t>CE</t>
  </si>
  <si>
    <t>Dynamic Brake (=3+MV1)</t>
  </si>
  <si>
    <t>PT VW1B2</t>
  </si>
  <si>
    <t>PO-80-H03BAA10CE002-EE-U</t>
  </si>
  <si>
    <t>PMN-H03BAA10CE002</t>
  </si>
  <si>
    <t>PT Fuse (-F4 )</t>
  </si>
  <si>
    <t>PO-81-H03BAA10GS001-EE-U</t>
  </si>
  <si>
    <t>PMN-H03BAA10GS001</t>
  </si>
  <si>
    <t>PO-82-H03BAA20CE001-EE-U</t>
  </si>
  <si>
    <t>PMN-H03BAA20CE001</t>
  </si>
  <si>
    <t>H03BAA20</t>
  </si>
  <si>
    <t>Gen. Ground DS. (=3+MV2)</t>
  </si>
  <si>
    <t>CT QW1B1 Gen. Trans. Diff. Rly (87T)</t>
  </si>
  <si>
    <t>PO-83-H03BAA20CE002-EE-U</t>
  </si>
  <si>
    <t>PMN-H03BAA20CE002</t>
  </si>
  <si>
    <t>CT QW1B1 Gen. Diff. Rly (87G)</t>
  </si>
  <si>
    <t>PO-84-H03BAA20CE003-EE-U</t>
  </si>
  <si>
    <t>PMN-H03BAA20CE003</t>
  </si>
  <si>
    <t>CT QW1B2 Gen. Over Cur. Rly. (50/51)</t>
  </si>
  <si>
    <t>PO-85-H03BAA20CE004-EE-U</t>
  </si>
  <si>
    <t>PMN-H03BAA20CE004</t>
  </si>
  <si>
    <t>CT QW1B2 Gen. Metering</t>
  </si>
  <si>
    <t>PO-86-H03BAA20GS001-EE-U</t>
  </si>
  <si>
    <t>PMN-H03BAA20GS001</t>
  </si>
  <si>
    <t>PO-87-H03BAA30GS001-EE-U</t>
  </si>
  <si>
    <t>PMN-H03BAA30GS001</t>
  </si>
  <si>
    <t>H03BAA30</t>
  </si>
  <si>
    <t>Gen. Ground DS &amp; Surge Arres.(=3+MV3)</t>
  </si>
  <si>
    <t>PO-88-H03BAA30GV002-EE-U</t>
  </si>
  <si>
    <t>PMN-H03BAA30GV002</t>
  </si>
  <si>
    <t>GV</t>
  </si>
  <si>
    <t>PO-89-H03BAA40CE001-EE-U</t>
  </si>
  <si>
    <t>PMN-H03BAA40CE001</t>
  </si>
  <si>
    <t>H03BAA40</t>
  </si>
  <si>
    <t>Generator Neutral Grounding (=3+MV4)</t>
  </si>
  <si>
    <t>PO-90-H03BAA40GH002-EE-U</t>
  </si>
  <si>
    <t>PMN-H03BAA40GH002</t>
  </si>
  <si>
    <t>PO-91-H03BAA50CE001-EE-U</t>
  </si>
  <si>
    <t>PMN-H03BAA50CE001</t>
  </si>
  <si>
    <t>H03BAA50</t>
  </si>
  <si>
    <t>Generator Star Point (=3+GB)</t>
  </si>
  <si>
    <t>PO-92-H03BAA50CE002-EE-U</t>
  </si>
  <si>
    <t>PMN-H03BAA50CE002</t>
  </si>
  <si>
    <t>PO-93-H03BAA50GE001-EE-U</t>
  </si>
  <si>
    <t>PMN-H03BAA50GE001</t>
  </si>
  <si>
    <t>GE</t>
  </si>
  <si>
    <t>PO-94-H03BAA60GA001-EE-U</t>
  </si>
  <si>
    <t>PMN-H03BAA60GA001</t>
  </si>
  <si>
    <t>H03BAA60</t>
  </si>
  <si>
    <t>GA</t>
  </si>
  <si>
    <t>115 kV. Cable</t>
  </si>
  <si>
    <t>Group-27-H03-EE-U</t>
  </si>
  <si>
    <t>ปากมูล-พลังน้ำ หน่วยที่ 3,SRD0-1E0,PTW งานทั่วไป, งานเกี่ยวกับไฟฟ้า</t>
  </si>
  <si>
    <t>หฟธอ-ฟ.</t>
  </si>
  <si>
    <t>PO-1-H03-EE-U</t>
  </si>
  <si>
    <t>PO-2-H03-EE-U</t>
  </si>
  <si>
    <t>PO-3-H03-EE-U</t>
  </si>
  <si>
    <t>PO-7-H03-EE-U</t>
  </si>
  <si>
    <t>PO-274-H03-EE-U</t>
  </si>
  <si>
    <t>PO-278-H03-EE-U</t>
  </si>
  <si>
    <t>PO-282-H03-EE-U</t>
  </si>
  <si>
    <t>PO-286-H03-EE-U</t>
  </si>
  <si>
    <t>Group-28-H03-EE-U</t>
  </si>
  <si>
    <t>ปากมูล-พลังน้ำ หน่วยที่ 3,MSP0-H020,PTW งานทั่วไป, งานเกี่ยวกับไฟฟ้า</t>
  </si>
  <si>
    <t>PO-5-H03-EE-U</t>
  </si>
  <si>
    <t>PO-9-H03-EE-U</t>
  </si>
  <si>
    <t>PO-276-H03-EE-U</t>
  </si>
  <si>
    <t>PO-280-H03-EE-U</t>
  </si>
  <si>
    <t>PO-284-H03-EE-U</t>
  </si>
  <si>
    <t>PO-288-H03-EE-U</t>
  </si>
  <si>
    <t>Group-29-H03QEB-EE-U</t>
  </si>
  <si>
    <t>Compressed Air Distribution System,MSP0-H020,PTW งานทั่วไป</t>
  </si>
  <si>
    <t>PO-256-H03QEB10CT001-EE-U</t>
  </si>
  <si>
    <t>PMN-H03QEB10CT001</t>
  </si>
  <si>
    <t>PO-257-H03QEB30AA001-EE-U</t>
  </si>
  <si>
    <t>PO-261-H03QEB30CP001-EE-U</t>
  </si>
  <si>
    <t>PMN-H03QEB30CP001</t>
  </si>
  <si>
    <t>Pressure Measurment for Air Supply te Brake Jack</t>
  </si>
  <si>
    <t>PO-264-H03QEB40CP001-EE-U</t>
  </si>
  <si>
    <t>PMN-H03QEB40CP001</t>
  </si>
  <si>
    <t>Group-30-H03PGA-EE-U</t>
  </si>
  <si>
    <t>Close Cooling Water System,MSP0-H020,PTW งานทั่วไป</t>
  </si>
  <si>
    <t>PO-245-H03PGA10AP001-EE-U</t>
  </si>
  <si>
    <t>PO-247-H03PGA10AP002-EE-U</t>
  </si>
  <si>
    <t>PO-249-H03PGA10AP003-EE-U</t>
  </si>
  <si>
    <t>PO-251-H03PGA10AP004-EE-U</t>
  </si>
  <si>
    <t>PO-253-H03PGA10BB001-EE-U</t>
  </si>
  <si>
    <t>Group-31-H03MKA-EE-U</t>
  </si>
  <si>
    <t>Generator,MSP0-H020,PTW งานทั่วไป</t>
  </si>
  <si>
    <t>PO-214-H03MKA30CL001-EE-U</t>
  </si>
  <si>
    <t>PMN-H03MKA30CL001</t>
  </si>
  <si>
    <t>PO-233-H03MKA60CG001-EE-U</t>
  </si>
  <si>
    <t>PMN-H03MKA60CG001</t>
  </si>
  <si>
    <t>Position of Braking Jack</t>
  </si>
  <si>
    <t>PO-234-H03MKA60CP001-EE-U</t>
  </si>
  <si>
    <t>PMN-H03MKA60CP001</t>
  </si>
  <si>
    <t>Low Pressure Air</t>
  </si>
  <si>
    <t>Group-32-H03MEX-EE-U</t>
  </si>
  <si>
    <t>Hydraulic Turbine,SRD0-1E0,PTW งานทั่วไป</t>
  </si>
  <si>
    <t>PO-172-H03MEX10AP001-EE-U</t>
  </si>
  <si>
    <t>PO-175-H03MEX10AP002-EE-U</t>
  </si>
  <si>
    <t>Group-33-H03MEX-EE-U</t>
  </si>
  <si>
    <t>Hydraulic Turbine,MSP0-H020,PTW งานทั่วไป</t>
  </si>
  <si>
    <t>PO-174-H03MEX10AP001-EE-U</t>
  </si>
  <si>
    <t>PO-177-H03MEX10AP002-EE-U</t>
  </si>
  <si>
    <t>PO-179-H03MEX10AP003-EE-U</t>
  </si>
  <si>
    <t>PO-181-H03MEX10CL001-EE-U</t>
  </si>
  <si>
    <t>PMN-H03MEX10CL001</t>
  </si>
  <si>
    <t>PO-182-H03MEX10CT001-EE-U</t>
  </si>
  <si>
    <t>PMN-H03MEX10CT001</t>
  </si>
  <si>
    <t>PO-184-H03MEX20CL001-EE-U</t>
  </si>
  <si>
    <t>PMN-H03MEX20CL001</t>
  </si>
  <si>
    <t>Instrument ( Oil Level ) for Governor Oil Pressure Tank</t>
  </si>
  <si>
    <t>PO-185-H03MEX20CP001-EE-U</t>
  </si>
  <si>
    <t>PMN-H03MEX20CP001</t>
  </si>
  <si>
    <t>PO-187-H03MEX30AP001-EE-U</t>
  </si>
  <si>
    <t>PO-189-H03MEX30AP002-EE-U</t>
  </si>
  <si>
    <t>PO-191-H03MEX30CL001-EE-U</t>
  </si>
  <si>
    <t>PMN-H03MEX30CL001</t>
  </si>
  <si>
    <t>PO-192-H03MEX30CP001-EE-U</t>
  </si>
  <si>
    <t>PMN-H03MEX30CP001</t>
  </si>
  <si>
    <t>PO-194-H03MEX40CL001-EE-U</t>
  </si>
  <si>
    <t>PMN-H03MEX40CL001</t>
  </si>
  <si>
    <t>PO-200-H03MEX60AU001-EE-U</t>
  </si>
  <si>
    <t>PMN-H03MEX60AU001</t>
  </si>
  <si>
    <t>PO-201-H03MEX60CS001-EE-U</t>
  </si>
  <si>
    <t>PMN-H03MEX60CS001</t>
  </si>
  <si>
    <t>CS</t>
  </si>
  <si>
    <t>PO-205-H03MEX70CP001-EE-U</t>
  </si>
  <si>
    <t>PMN-H03MEX70CP001</t>
  </si>
  <si>
    <t>Group-34-H03MEV-EE-U</t>
  </si>
  <si>
    <t>Lubrication Oil System,MSP0-H020,PTW งานทั่วไป</t>
  </si>
  <si>
    <t>PO-144-H03MEV10AP001-EE-U</t>
  </si>
  <si>
    <t>PO-146-H03MEV10AP002-EE-U</t>
  </si>
  <si>
    <t>PO-149-H03MEV10CE001-EE-U</t>
  </si>
  <si>
    <t>PMN-H03MEV10CE001</t>
  </si>
  <si>
    <t>PO-150-H03MEV10CP001-EE-U</t>
  </si>
  <si>
    <t>PMN-H03MEV10CP001</t>
  </si>
  <si>
    <t>PO-155-H03MEV30AC003-EE-U</t>
  </si>
  <si>
    <t>PMN-H03MEV30AC003</t>
  </si>
  <si>
    <t>PO-156-H03MEV30AC004-EE-U</t>
  </si>
  <si>
    <t>PMN-H03MEV30AC004</t>
  </si>
  <si>
    <t>PO-157-H03MEV40CP001-EE-U</t>
  </si>
  <si>
    <t>PMN-H03MEV40CP001</t>
  </si>
  <si>
    <t>H03MEV40</t>
  </si>
  <si>
    <t>Double Oil Filter (DN80 )</t>
  </si>
  <si>
    <t>PO-159-H03MEV50CE001-EE-U</t>
  </si>
  <si>
    <t>PMN-H03MEV50CE001</t>
  </si>
  <si>
    <t>PO-160-H03MEV50CT001-EE-U</t>
  </si>
  <si>
    <t>PMN-H03MEV50CT001</t>
  </si>
  <si>
    <t>PO-162-H03MEV60AA001-EE-U</t>
  </si>
  <si>
    <t>PO-163-H03MEV70BN001-EE-U</t>
  </si>
  <si>
    <t>PO-165-H03MEV70BN002-EE-U</t>
  </si>
  <si>
    <t>PO-167-H03MEV70BN003-EE-U</t>
  </si>
  <si>
    <t>PO-169-H03MEV70BN004-EE-U</t>
  </si>
  <si>
    <t>Group-35-H03MES-EE-U</t>
  </si>
  <si>
    <t>Water Supply for Shaft Seal Unit 3,MSP0-H020,PTW งานทั่วไป</t>
  </si>
  <si>
    <t>PO-141-H03MES10AA001-EE-U</t>
  </si>
  <si>
    <t>PO-143-H03MES10CF001-EE-U</t>
  </si>
  <si>
    <t>PMN-H03MES10CF001</t>
  </si>
  <si>
    <t>CF</t>
  </si>
  <si>
    <t>Group-36-H03MEA-EE-U</t>
  </si>
  <si>
    <t>PO-118-H03MEA20CG001-EE-U</t>
  </si>
  <si>
    <t>PMN-H03MEA20CG001</t>
  </si>
  <si>
    <t>PO-119-H03MEA20CG002-EE-U</t>
  </si>
  <si>
    <t>PMN-H03MEA20CG002</t>
  </si>
  <si>
    <t>W/G Position FeedBack TransdUCer -B01</t>
  </si>
  <si>
    <t>PO-121-H03MEA20HA002-EE-U</t>
  </si>
  <si>
    <t>PMN-H03MEA20HA002</t>
  </si>
  <si>
    <t>PO-126-H03MEA30CS001-EE-U</t>
  </si>
  <si>
    <t>PMN-H03MEA30CS001</t>
  </si>
  <si>
    <t>PO-127-H03MEA30CY001-EE-U</t>
  </si>
  <si>
    <t>PMN-H03MEA30CY001</t>
  </si>
  <si>
    <t>CY</t>
  </si>
  <si>
    <t>Group-37-H00CKN-EE-C</t>
  </si>
  <si>
    <t>Process Computer System,MSP0-H020,PTW งานทั่วไป, งานเกี่ยวกับไฟฟ้า</t>
  </si>
  <si>
    <t>H00CKN</t>
  </si>
  <si>
    <t>Process Computer System</t>
  </si>
  <si>
    <t>PO-59-H00CKN10EM001-EE-C</t>
  </si>
  <si>
    <t>PMN-H00CKN10EM001</t>
  </si>
  <si>
    <t>H00CKN10</t>
  </si>
  <si>
    <t>EM</t>
  </si>
  <si>
    <t>Ovation Control Systems</t>
  </si>
  <si>
    <t>PO-60-H00CKN10EM002-EE-C</t>
  </si>
  <si>
    <t>PMN-H00CKN10EM002</t>
  </si>
  <si>
    <t>PO-61-H00CKN10EM003-EE-C</t>
  </si>
  <si>
    <t>PMN-H00CKN10EM003</t>
  </si>
  <si>
    <t>PO-62-H00CKN10EM004-EE-C</t>
  </si>
  <si>
    <t>PMN-H00CKN10EM004</t>
  </si>
  <si>
    <t>PO-63-H00CKN10EM005-EE-C</t>
  </si>
  <si>
    <t>PMN-H00CKN10EM005</t>
  </si>
  <si>
    <t>PO-64-H00CKN10EM006-EE-C</t>
  </si>
  <si>
    <t>PMN-H00CKN10EM006</t>
  </si>
  <si>
    <t>Group-38-H00BUB-EE-C</t>
  </si>
  <si>
    <t>DC.Distribution Boards,MSP0-H020,PTW งานทั่วไป, งานเกี่ยวกับไฟฟ้า</t>
  </si>
  <si>
    <t>H00BUB</t>
  </si>
  <si>
    <t>DC.Distribution Boards</t>
  </si>
  <si>
    <t>PO-57-H00BUB10GS001-EE-C</t>
  </si>
  <si>
    <t>PMN-H00BUB10GS001</t>
  </si>
  <si>
    <t>H00BUB10</t>
  </si>
  <si>
    <t>125V Battery System</t>
  </si>
  <si>
    <t>PO-58-H00BUB20GS001-EE-C</t>
  </si>
  <si>
    <t>PMN-H00BUB20GS001</t>
  </si>
  <si>
    <t>H00BUB20</t>
  </si>
  <si>
    <t>Group-39-H00BTM-EE-C</t>
  </si>
  <si>
    <t>Battery Chargers,MSP0-H020,PTW งานทั่วไป, งานเกี่ยวกับไฟฟ้า</t>
  </si>
  <si>
    <t>H00BTM</t>
  </si>
  <si>
    <t>Battery Chargers</t>
  </si>
  <si>
    <t>PO-55-H00BTM10GR001-EE-C</t>
  </si>
  <si>
    <t>PMN-H00BTM10GR001</t>
  </si>
  <si>
    <t>H00BTM10</t>
  </si>
  <si>
    <t>GR</t>
  </si>
  <si>
    <t>PO-56-H00BTM10GR002-EE-C</t>
  </si>
  <si>
    <t>PMN-H00BTM10GR002</t>
  </si>
  <si>
    <t>Group-40-H00BTB-EE-C</t>
  </si>
  <si>
    <t>125V Battery,MSP0-H020,PTW งานทั่วไป, งานเกี่ยวกับไฟฟ้า</t>
  </si>
  <si>
    <t>H00BTB</t>
  </si>
  <si>
    <t>125V Battery</t>
  </si>
  <si>
    <t>PO-53-H00BTB10GR001-EE-C</t>
  </si>
  <si>
    <t>PMN-H00BTB10GR001</t>
  </si>
  <si>
    <t>H00BTB10</t>
  </si>
  <si>
    <t>PO-54-H00BTB10GR002-EE-C</t>
  </si>
  <si>
    <t>PMN-H00BTB10GR002</t>
  </si>
  <si>
    <t>Group-41-H00BRU-EE-C</t>
  </si>
  <si>
    <t>Safe AC Inverter,MSP0-H020,PTW งานทั่วไป, งานเกี่ยวกับไฟฟ้า</t>
  </si>
  <si>
    <t>H00BRU</t>
  </si>
  <si>
    <t>Safe AC Inverter</t>
  </si>
  <si>
    <t>PO-50-H00BRU10GS001-EE-C</t>
  </si>
  <si>
    <t>PMN-H00BRU10GS001</t>
  </si>
  <si>
    <t>H00BRU10</t>
  </si>
  <si>
    <t>PO-51-H00BRU10GS002-EE-C</t>
  </si>
  <si>
    <t>PMN-H00BRU10GS002</t>
  </si>
  <si>
    <t>PO-52-H00BRU20GS003-EE-C</t>
  </si>
  <si>
    <t>PMN-H00BRU20GS003</t>
  </si>
  <si>
    <t>H00BRU20</t>
  </si>
  <si>
    <t>Group-42-H00BFY-EE-C</t>
  </si>
  <si>
    <t>Control And Protection,MSP0-H020,PTW งานทั่วไป, งานเกี่ยวกับไฟฟ้า</t>
  </si>
  <si>
    <t>H00BFY</t>
  </si>
  <si>
    <t>Control And Protection</t>
  </si>
  <si>
    <t>PO-47-H00BFY20EY001-EE-C</t>
  </si>
  <si>
    <t>PMN-H00BFY20EY001</t>
  </si>
  <si>
    <t>H00BFY20</t>
  </si>
  <si>
    <t>Auxiliary Protection AT2</t>
  </si>
  <si>
    <t>PO-48-H00BFY20EY002-EE-C</t>
  </si>
  <si>
    <t>PMN-H00BFY20EY002</t>
  </si>
  <si>
    <t>Safe DC Source 2</t>
  </si>
  <si>
    <t>Group-43-H00BFT-EE-C</t>
  </si>
  <si>
    <t>Low Voltage Auxiliary Transformer,MSP0-H020,PTW งานทั่วไป, งานเกี่ยวกับไฟฟ้า</t>
  </si>
  <si>
    <t>H00BFT</t>
  </si>
  <si>
    <t>Low Voltage Auxiliary Transformer</t>
  </si>
  <si>
    <t>PO-42-H00BFT20CE001-EE-C</t>
  </si>
  <si>
    <t>PMN-H00BFT20CE001</t>
  </si>
  <si>
    <t>H00BFT20</t>
  </si>
  <si>
    <t>Low Voltage Aux. Transformer KW2B Sys.</t>
  </si>
  <si>
    <t>PO-43-H00BFT20GS001-EE-C</t>
  </si>
  <si>
    <t>PMN-H00BFT20GS001</t>
  </si>
  <si>
    <t>PO-44-H00BFT20GS002-EE-C</t>
  </si>
  <si>
    <t>PMN-H00BFT20GS002</t>
  </si>
  <si>
    <t>PO-45-H00BFT20GS004-EE-C</t>
  </si>
  <si>
    <t>PMN-H00BFT20GS004</t>
  </si>
  <si>
    <t>PO-46-H00BFT20GT001-EE-C</t>
  </si>
  <si>
    <t>PMN-H00BFT20GT001</t>
  </si>
  <si>
    <t>Group-44-H00BFB-EE-C</t>
  </si>
  <si>
    <t>LV.Distribution Board,MSP0-H020,PTW งานทั่วไป, งานเกี่ยวกับไฟฟ้า</t>
  </si>
  <si>
    <t>H00BFB</t>
  </si>
  <si>
    <t>LV.Distribution Board</t>
  </si>
  <si>
    <t>PO-36-H00BFB10GS001-EE-C</t>
  </si>
  <si>
    <t>PMN-H00BFB10GS001</t>
  </si>
  <si>
    <t>H00BFB10</t>
  </si>
  <si>
    <t>General Service Board</t>
  </si>
  <si>
    <t>PO-37-H00BFB20GS001-EE-C</t>
  </si>
  <si>
    <t>PMN-H00BFB20GS001</t>
  </si>
  <si>
    <t>H00BFB20</t>
  </si>
  <si>
    <t>PO-38-H00BFB30GS001-EE-C</t>
  </si>
  <si>
    <t>PMN-H00BFB30GS001</t>
  </si>
  <si>
    <t>H00BFB30</t>
  </si>
  <si>
    <t>PO-39-H00BFB40GS001-EE-C</t>
  </si>
  <si>
    <t>PMN-H00BFB40GS001</t>
  </si>
  <si>
    <t>H00BFB40</t>
  </si>
  <si>
    <t>PO-40-H00BFB70GH001-EE-C</t>
  </si>
  <si>
    <t>PMN-H00BFB70GH001</t>
  </si>
  <si>
    <t>H00BFB70</t>
  </si>
  <si>
    <t>Lighting &amp; Socket Systems</t>
  </si>
  <si>
    <t>PO-41-H00BFB70GT001-EE-C</t>
  </si>
  <si>
    <t>PMN-H00BFB70GT001</t>
  </si>
  <si>
    <t>Group-45-H00BFA-EE-C</t>
  </si>
  <si>
    <t>H00BFA</t>
  </si>
  <si>
    <t>PO-33-H00BFA20CE001-EE-C</t>
  </si>
  <si>
    <t>PMN-H00BFA20CE001</t>
  </si>
  <si>
    <t>H00BFA20</t>
  </si>
  <si>
    <t>Main Distribution Board 2</t>
  </si>
  <si>
    <t>PO-34-H00BFA20CE002-EE-C</t>
  </si>
  <si>
    <t>PMN-H00BFA20CE002</t>
  </si>
  <si>
    <t>PO-35-H00BFA20GS001-EE-C</t>
  </si>
  <si>
    <t>PMN-H00BFA20GS001</t>
  </si>
  <si>
    <t>Group-46-H00AEA-EE-C</t>
  </si>
  <si>
    <t>GIS 115 kV,MSP0-H020,PTW งานทั่วไป, งานเกี่ยวกับไฟฟ้า</t>
  </si>
  <si>
    <t>H00AEA</t>
  </si>
  <si>
    <t>GIS 115 kV</t>
  </si>
  <si>
    <t>PO-11-H00AEA40CE001-EE-C</t>
  </si>
  <si>
    <t>PMN-H00AEA40CE001</t>
  </si>
  <si>
    <t>H00AEA40</t>
  </si>
  <si>
    <t>Bay5 115 kV Unit Feeder 3</t>
  </si>
  <si>
    <t>PO-12-H00AEA40GS001-EE-C</t>
  </si>
  <si>
    <t>PMN-H00AEA40GS001</t>
  </si>
  <si>
    <t>PO-13-H00AEA40GS002-EE-C</t>
  </si>
  <si>
    <t>PMN-H00AEA40GS002</t>
  </si>
  <si>
    <t>PO-14-H00AEA40GS003-EE-C</t>
  </si>
  <si>
    <t>PMN-H00AEA40GS003</t>
  </si>
  <si>
    <t>PO-15-H00AEA40GS004-EE-C</t>
  </si>
  <si>
    <t>PMN-H00AEA40GS004</t>
  </si>
  <si>
    <t>PO-16-H00AEA40GS005-EE-C</t>
  </si>
  <si>
    <t>PMN-H00AEA40GS005</t>
  </si>
  <si>
    <t>PO-17-H00AEA40GS006-EE-C</t>
  </si>
  <si>
    <t>PMN-H00AEA40GS006</t>
  </si>
  <si>
    <t>PO-18-H00AEA40GS007-EE-C</t>
  </si>
  <si>
    <t>PMN-H00AEA40GS007</t>
  </si>
  <si>
    <t>PO-19-H00AEA60CE001-EE-C</t>
  </si>
  <si>
    <t>PMN-H00AEA60CE001</t>
  </si>
  <si>
    <t>H00AEA60</t>
  </si>
  <si>
    <t>Bay2 115 kV Line 1</t>
  </si>
  <si>
    <t>PO-20-H00AEA60CE002-EE-C</t>
  </si>
  <si>
    <t>PMN-H00AEA60CE002</t>
  </si>
  <si>
    <t>PO-21-H00AEA60CE003-EE-C</t>
  </si>
  <si>
    <t>PMN-H00AEA60CE003</t>
  </si>
  <si>
    <t>PO-22-H00AEA60GS001-EE-C</t>
  </si>
  <si>
    <t>PMN-H00AEA60GS001</t>
  </si>
  <si>
    <t>PO-23-H00AEA60GS002-EE-C</t>
  </si>
  <si>
    <t>PMN-H00AEA60GS002</t>
  </si>
  <si>
    <t>PO-24-H00AEA60GS003-EE-C</t>
  </si>
  <si>
    <t>PMN-H00AEA60GS003</t>
  </si>
  <si>
    <t>PO-25-H00AEA60GS004-EE-C</t>
  </si>
  <si>
    <t>PMN-H00AEA60GS004</t>
  </si>
  <si>
    <t>PO-26-H00AEA60GS005-EE-C</t>
  </si>
  <si>
    <t>PMN-H00AEA60GS005</t>
  </si>
  <si>
    <t>PO-27-H00AEA60GS007-EE-C</t>
  </si>
  <si>
    <t>PMN-H00AEA60GS007</t>
  </si>
  <si>
    <t>PO-28-H00AEA60GS008-EE-C</t>
  </si>
  <si>
    <t>PMN-H00AEA60GS008</t>
  </si>
  <si>
    <t>PO-29-H00AEA60GS009-EE-C</t>
  </si>
  <si>
    <t>PMN-H00AEA60GS009</t>
  </si>
  <si>
    <t>PO-30-H00AEA60GS010-EE-C</t>
  </si>
  <si>
    <t>PMN-H00AEA60GS010</t>
  </si>
  <si>
    <t>PO-31-H00AEA60GV001-EE-C</t>
  </si>
  <si>
    <t>PMN-H00AEA60GV001</t>
  </si>
  <si>
    <t>PO-32-H00AEA60GY001-EE-C</t>
  </si>
  <si>
    <t>PMN-H00AEA60GY001</t>
  </si>
  <si>
    <t>GY</t>
  </si>
  <si>
    <t>Wave Trap Phase A</t>
  </si>
  <si>
    <t>Group-47-H00SAB-EE-C</t>
  </si>
  <si>
    <t>Air-Conditioning System,MSP0-H020,PTW งานทั่วไป</t>
  </si>
  <si>
    <t>PO-75-H00SAB20AP001-EE-C</t>
  </si>
  <si>
    <t>PO-77-H00SAB20AP002-EE-C</t>
  </si>
  <si>
    <t>Group-48-H00PCD-EE-C</t>
  </si>
  <si>
    <t>Outfall Cooling System,MSP0-H020,PTW งานทั่วไป</t>
  </si>
  <si>
    <t>H00PCD</t>
  </si>
  <si>
    <t>Outfall Cooling System</t>
  </si>
  <si>
    <t>PO-73-H00PCD10AP001-EE-C</t>
  </si>
  <si>
    <t>PMN-H00PCD10AP001</t>
  </si>
  <si>
    <t>H00PCD10</t>
  </si>
  <si>
    <t>Water Cooling for Chiller No.1,2</t>
  </si>
  <si>
    <t>PO-74-H00PCD10AP002-EE-C</t>
  </si>
  <si>
    <t>PMN-H00PCD10AP002</t>
  </si>
  <si>
    <t>Group-49-H00LSL-EE-C</t>
  </si>
  <si>
    <t>De-Watoring &amp; Drainage Systems,MSP0-H020,PTW งานทั่วไป</t>
  </si>
  <si>
    <t>H00LSL</t>
  </si>
  <si>
    <t>De-Watoring &amp; Drainage Systems</t>
  </si>
  <si>
    <t>PO-69-H00LSL20CL001-EE-C</t>
  </si>
  <si>
    <t>PMN-H00LSL20CL001</t>
  </si>
  <si>
    <t>H00LSL20</t>
  </si>
  <si>
    <t>Spillway Drainage (55DP)</t>
  </si>
  <si>
    <t>PO-72-H00LSL30CL001-EE-C</t>
  </si>
  <si>
    <t>PMN-H00LSL30CL001</t>
  </si>
  <si>
    <t>H00LSL30</t>
  </si>
  <si>
    <t>De-Watering Drainage (56DP)</t>
  </si>
  <si>
    <t>PO-198-H03MEX50CP001-EE-U</t>
  </si>
  <si>
    <t>PMN-H03MEX50CP001</t>
  </si>
  <si>
    <t>PO-270-H03SGJ10BB001-EE-U</t>
  </si>
  <si>
    <t>PMN-H03SGJ10BB001</t>
  </si>
  <si>
    <t>H03SGJ</t>
  </si>
  <si>
    <t>Co2 Fire - Fighting System</t>
  </si>
  <si>
    <t>H03SGJ10</t>
  </si>
  <si>
    <t>PO-243-H03PCD20AA002-EE-U</t>
  </si>
  <si>
    <t>PMN-H03PCD20AA002</t>
  </si>
  <si>
    <t>PO-151-H03MEV20AN001-EE-U</t>
  </si>
  <si>
    <t>PO-113-H03CKN10EM001-EE-U</t>
  </si>
  <si>
    <t>PMN-H03CKN10EM001</t>
  </si>
  <si>
    <t>H03CKN</t>
  </si>
  <si>
    <t>Process ComPuter System</t>
  </si>
  <si>
    <t>H03CKN10</t>
  </si>
  <si>
    <t>PO-99-H03BFB10GS001-EE-U</t>
  </si>
  <si>
    <t>PMN-H03BFB10GS001</t>
  </si>
  <si>
    <t>H03BFB</t>
  </si>
  <si>
    <t>H03BFB10</t>
  </si>
  <si>
    <t>Unit Auxiliary Board</t>
  </si>
  <si>
    <t>PO-140-H03MED10CT001-EE-U</t>
  </si>
  <si>
    <t>PMN-H03MED10CT001</t>
  </si>
  <si>
    <t>H03MED</t>
  </si>
  <si>
    <t>Turbine Guide Bearing</t>
  </si>
  <si>
    <t>H03MED10</t>
  </si>
  <si>
    <t>Temp. Turbine Brg. Shell</t>
  </si>
  <si>
    <t>PO-65-H00GHA10AP001-EE-C</t>
  </si>
  <si>
    <t>PO-49-H00BMA10GS001-EE-C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</si>
  <si>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</si>
  <si>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</si>
  <si>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</si>
  <si>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</si>
  <si>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</si>
  <si>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</si>
  <si>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</si>
  <si>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หขอ-ฟ.</t>
  </si>
  <si>
    <t>CV</t>
  </si>
  <si>
    <t>PO-117-H03MEA10HA001-CV-U</t>
  </si>
  <si>
    <t>PO-136-H03MEA40HA004-CV-U</t>
  </si>
  <si>
    <t>Group-51-H00LSL-CV-C</t>
  </si>
  <si>
    <t>De-Watoring &amp; Drainage Systems,URD0-3D0,PTW งานทั่วไป, งานในที่อับอากาศ</t>
  </si>
  <si>
    <t>PO-68-H00LSL20BB001-CV-C</t>
  </si>
  <si>
    <t>PMN-H00LSL20BB001</t>
  </si>
  <si>
    <t>PO-71-H00LSL30BB001-CV-C</t>
  </si>
  <si>
    <t>PMN-H00LSL30BB001</t>
  </si>
  <si>
    <t>Group-52-H00LSL-CV-C</t>
  </si>
  <si>
    <t>De-Watoring &amp; Drainage Systems,SRD0-1C0,PTW งานทั่วไป, งานนั่งร้าน, งานในที่อับอากาศ</t>
  </si>
  <si>
    <t>หยธอ-ฟ.</t>
  </si>
  <si>
    <t>PO-67-H00LSL20BB001-CV-C</t>
  </si>
  <si>
    <t>PO-70-H00LSL30BB001-CV-C</t>
  </si>
  <si>
    <t>PO-218-H03MKA30HA003-CV-U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</si>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</sst>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acf4335a-99e6-42c6-bbff-d8342544f8f5_Template-MxLoader-JP-PMPlan_temp.xlsx" TargetMode="External"/><Relationship Id="rId1" Type="http://schemas.openxmlformats.org/officeDocument/2006/relationships/externalLinkPath" Target="acf4335a-99e6-42c6-bbff-d8342544f8f5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B6F17-C964-45D6-8A74-4DD70A66D715}">
  <dimension ref="A1:N568"/>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6619</v>
      </c>
      <c r="H5" s="81" t="s">
        <v>6620</v>
      </c>
      <c r="I5" s="81">
        <v>3</v>
      </c>
      <c r="J5" s="81">
        <v>1</v>
      </c>
      <c r="L5">
        <v>2</v>
      </c>
      <c r="M5">
        <v>0</v>
      </c>
    </row>
    <row r="6" spans="1:14" x14ac:dyDescent="0.3">
      <c r="A6" s="81" t="s">
        <v>6622</v>
      </c>
      <c r="B6" s="81" t="s">
        <v>6605</v>
      </c>
      <c r="C6" s="81" t="s">
        <v>6618</v>
      </c>
      <c r="D6" s="81">
        <v>0</v>
      </c>
      <c r="E6" s="81" t="s">
        <v>31</v>
      </c>
      <c r="F6" s="81"/>
      <c r="G6" s="81" t="s">
        <v>6619</v>
      </c>
      <c r="H6" s="81" t="s">
        <v>6621</v>
      </c>
      <c r="I6" s="81">
        <v>3</v>
      </c>
      <c r="J6" s="81">
        <v>1</v>
      </c>
      <c r="L6">
        <v>2</v>
      </c>
      <c r="M6">
        <v>0</v>
      </c>
    </row>
    <row r="7" spans="1:14" x14ac:dyDescent="0.3">
      <c r="A7" s="80" t="s">
        <v>6623</v>
      </c>
      <c r="B7" s="80" t="s">
        <v>6605</v>
      </c>
      <c r="C7" s="80" t="s">
        <v>6618</v>
      </c>
      <c r="D7" s="80">
        <v>0</v>
      </c>
      <c r="E7" s="80" t="s">
        <v>31</v>
      </c>
      <c r="F7" s="80"/>
      <c r="G7" s="80" t="s">
        <v>6619</v>
      </c>
      <c r="H7" s="80" t="s">
        <v>6620</v>
      </c>
      <c r="I7" s="80">
        <v>4</v>
      </c>
      <c r="J7" s="80">
        <v>1</v>
      </c>
      <c r="L7">
        <v>3</v>
      </c>
      <c r="M7">
        <v>1</v>
      </c>
    </row>
    <row r="8" spans="1:14" x14ac:dyDescent="0.3">
      <c r="A8" s="80" t="s">
        <v>6623</v>
      </c>
      <c r="B8" s="80" t="s">
        <v>6605</v>
      </c>
      <c r="C8" s="80" t="s">
        <v>6618</v>
      </c>
      <c r="D8" s="80">
        <v>0</v>
      </c>
      <c r="E8" s="80" t="s">
        <v>31</v>
      </c>
      <c r="F8" s="80"/>
      <c r="G8" s="80" t="s">
        <v>6619</v>
      </c>
      <c r="H8" s="80" t="s">
        <v>6621</v>
      </c>
      <c r="I8" s="80">
        <v>4</v>
      </c>
      <c r="J8" s="80">
        <v>1</v>
      </c>
      <c r="L8">
        <v>3</v>
      </c>
      <c r="M8">
        <v>1</v>
      </c>
    </row>
    <row r="9" spans="1:14" x14ac:dyDescent="0.3">
      <c r="A9" s="81" t="s">
        <v>6624</v>
      </c>
      <c r="B9" s="81" t="s">
        <v>6605</v>
      </c>
      <c r="C9" s="81" t="s">
        <v>6618</v>
      </c>
      <c r="D9" s="81">
        <v>0</v>
      </c>
      <c r="E9" s="81" t="s">
        <v>31</v>
      </c>
      <c r="F9" s="81"/>
      <c r="G9" s="81" t="s">
        <v>6625</v>
      </c>
      <c r="H9" s="81" t="s">
        <v>6620</v>
      </c>
      <c r="I9" s="81">
        <v>4</v>
      </c>
      <c r="J9" s="81">
        <v>1</v>
      </c>
      <c r="L9">
        <v>4</v>
      </c>
      <c r="M9">
        <v>0</v>
      </c>
    </row>
    <row r="10" spans="1:14" x14ac:dyDescent="0.3">
      <c r="A10" s="81" t="s">
        <v>6624</v>
      </c>
      <c r="B10" s="81" t="s">
        <v>6605</v>
      </c>
      <c r="C10" s="81" t="s">
        <v>6618</v>
      </c>
      <c r="D10" s="81">
        <v>0</v>
      </c>
      <c r="E10" s="81" t="s">
        <v>31</v>
      </c>
      <c r="F10" s="81"/>
      <c r="G10" s="81" t="s">
        <v>6625</v>
      </c>
      <c r="H10" s="81" t="s">
        <v>6621</v>
      </c>
      <c r="I10" s="81">
        <v>4</v>
      </c>
      <c r="J10" s="81">
        <v>1</v>
      </c>
      <c r="L10">
        <v>4</v>
      </c>
      <c r="M10">
        <v>0</v>
      </c>
    </row>
    <row r="11" spans="1:14" x14ac:dyDescent="0.3">
      <c r="A11" s="80" t="s">
        <v>6626</v>
      </c>
      <c r="B11" s="80" t="s">
        <v>6605</v>
      </c>
      <c r="C11" s="80" t="s">
        <v>6618</v>
      </c>
      <c r="D11" s="80">
        <v>0</v>
      </c>
      <c r="E11" s="80" t="s">
        <v>31</v>
      </c>
      <c r="F11" s="80"/>
      <c r="G11" s="80" t="s">
        <v>6627</v>
      </c>
      <c r="H11" s="80" t="s">
        <v>6620</v>
      </c>
      <c r="I11" s="80">
        <v>4</v>
      </c>
      <c r="J11" s="80">
        <v>1</v>
      </c>
      <c r="L11">
        <v>5</v>
      </c>
      <c r="M11">
        <v>1</v>
      </c>
    </row>
    <row r="12" spans="1:14" x14ac:dyDescent="0.3">
      <c r="A12" s="80" t="s">
        <v>6626</v>
      </c>
      <c r="B12" s="80" t="s">
        <v>6605</v>
      </c>
      <c r="C12" s="80" t="s">
        <v>6618</v>
      </c>
      <c r="D12" s="80">
        <v>0</v>
      </c>
      <c r="E12" s="80" t="s">
        <v>31</v>
      </c>
      <c r="F12" s="80"/>
      <c r="G12" s="80" t="s">
        <v>6627</v>
      </c>
      <c r="H12" s="80" t="s">
        <v>6621</v>
      </c>
      <c r="I12" s="80">
        <v>4</v>
      </c>
      <c r="J12" s="80">
        <v>1</v>
      </c>
      <c r="L12">
        <v>5</v>
      </c>
      <c r="M12">
        <v>1</v>
      </c>
    </row>
    <row r="13" spans="1:14" x14ac:dyDescent="0.3">
      <c r="A13" s="81" t="s">
        <v>6628</v>
      </c>
      <c r="B13" s="81" t="s">
        <v>6605</v>
      </c>
      <c r="C13" s="81" t="s">
        <v>6618</v>
      </c>
      <c r="D13" s="81">
        <v>0</v>
      </c>
      <c r="E13" s="81" t="s">
        <v>31</v>
      </c>
      <c r="F13" s="81"/>
      <c r="G13" s="81" t="s">
        <v>6629</v>
      </c>
      <c r="H13" s="81" t="s">
        <v>6620</v>
      </c>
      <c r="I13" s="81">
        <v>4</v>
      </c>
      <c r="J13" s="81">
        <v>1</v>
      </c>
      <c r="L13">
        <v>6</v>
      </c>
      <c r="M13">
        <v>0</v>
      </c>
    </row>
    <row r="14" spans="1:14" x14ac:dyDescent="0.3">
      <c r="A14" s="81" t="s">
        <v>6628</v>
      </c>
      <c r="B14" s="81" t="s">
        <v>6605</v>
      </c>
      <c r="C14" s="81" t="s">
        <v>6618</v>
      </c>
      <c r="D14" s="81">
        <v>0</v>
      </c>
      <c r="E14" s="81" t="s">
        <v>31</v>
      </c>
      <c r="F14" s="81"/>
      <c r="G14" s="81" t="s">
        <v>6629</v>
      </c>
      <c r="H14" s="81" t="s">
        <v>6621</v>
      </c>
      <c r="I14" s="81">
        <v>4</v>
      </c>
      <c r="J14" s="81">
        <v>1</v>
      </c>
      <c r="L14">
        <v>6</v>
      </c>
      <c r="M14">
        <v>0</v>
      </c>
    </row>
    <row r="15" spans="1:14" x14ac:dyDescent="0.3">
      <c r="A15" s="80" t="s">
        <v>6630</v>
      </c>
      <c r="B15" s="80" t="s">
        <v>6605</v>
      </c>
      <c r="C15" s="80" t="s">
        <v>6618</v>
      </c>
      <c r="D15" s="80">
        <v>0</v>
      </c>
      <c r="E15" s="80" t="s">
        <v>31</v>
      </c>
      <c r="F15" s="80"/>
      <c r="G15" s="80" t="s">
        <v>6619</v>
      </c>
      <c r="H15" s="80" t="s">
        <v>6620</v>
      </c>
      <c r="I15" s="80">
        <v>4</v>
      </c>
      <c r="J15" s="80">
        <v>1</v>
      </c>
      <c r="L15">
        <v>7</v>
      </c>
      <c r="M15">
        <v>1</v>
      </c>
    </row>
    <row r="16" spans="1:14" x14ac:dyDescent="0.3">
      <c r="A16" s="80" t="s">
        <v>6630</v>
      </c>
      <c r="B16" s="80" t="s">
        <v>6605</v>
      </c>
      <c r="C16" s="80" t="s">
        <v>6618</v>
      </c>
      <c r="D16" s="80">
        <v>0</v>
      </c>
      <c r="E16" s="80" t="s">
        <v>31</v>
      </c>
      <c r="F16" s="80"/>
      <c r="G16" s="80" t="s">
        <v>6619</v>
      </c>
      <c r="H16" s="80" t="s">
        <v>6621</v>
      </c>
      <c r="I16" s="80">
        <v>4</v>
      </c>
      <c r="J16" s="80">
        <v>1</v>
      </c>
      <c r="L16">
        <v>7</v>
      </c>
      <c r="M16">
        <v>1</v>
      </c>
    </row>
    <row r="17" spans="1:13" x14ac:dyDescent="0.3">
      <c r="A17" s="81" t="s">
        <v>6631</v>
      </c>
      <c r="B17" s="81" t="s">
        <v>6605</v>
      </c>
      <c r="C17" s="81" t="s">
        <v>6618</v>
      </c>
      <c r="D17" s="81">
        <v>0</v>
      </c>
      <c r="E17" s="81" t="s">
        <v>31</v>
      </c>
      <c r="F17" s="81"/>
      <c r="G17" s="81" t="s">
        <v>6625</v>
      </c>
      <c r="H17" s="81" t="s">
        <v>6620</v>
      </c>
      <c r="I17" s="81">
        <v>4</v>
      </c>
      <c r="J17" s="81">
        <v>1</v>
      </c>
      <c r="L17">
        <v>8</v>
      </c>
      <c r="M17">
        <v>0</v>
      </c>
    </row>
    <row r="18" spans="1:13" x14ac:dyDescent="0.3">
      <c r="A18" s="81" t="s">
        <v>6631</v>
      </c>
      <c r="B18" s="81" t="s">
        <v>6605</v>
      </c>
      <c r="C18" s="81" t="s">
        <v>6618</v>
      </c>
      <c r="D18" s="81">
        <v>0</v>
      </c>
      <c r="E18" s="81" t="s">
        <v>31</v>
      </c>
      <c r="F18" s="81"/>
      <c r="G18" s="81" t="s">
        <v>6625</v>
      </c>
      <c r="H18" s="81" t="s">
        <v>6621</v>
      </c>
      <c r="I18" s="81">
        <v>4</v>
      </c>
      <c r="J18" s="81">
        <v>1</v>
      </c>
      <c r="L18">
        <v>8</v>
      </c>
      <c r="M18">
        <v>0</v>
      </c>
    </row>
    <row r="19" spans="1:13" x14ac:dyDescent="0.3">
      <c r="A19" s="80" t="s">
        <v>6632</v>
      </c>
      <c r="B19" s="80" t="s">
        <v>6605</v>
      </c>
      <c r="C19" s="80" t="s">
        <v>6618</v>
      </c>
      <c r="D19" s="80">
        <v>0</v>
      </c>
      <c r="E19" s="80" t="s">
        <v>31</v>
      </c>
      <c r="F19" s="80"/>
      <c r="G19" s="80" t="s">
        <v>6627</v>
      </c>
      <c r="H19" s="80" t="s">
        <v>6620</v>
      </c>
      <c r="I19" s="80">
        <v>4</v>
      </c>
      <c r="J19" s="80">
        <v>1</v>
      </c>
      <c r="L19">
        <v>9</v>
      </c>
      <c r="M19">
        <v>1</v>
      </c>
    </row>
    <row r="20" spans="1:13" x14ac:dyDescent="0.3">
      <c r="A20" s="80" t="s">
        <v>6632</v>
      </c>
      <c r="B20" s="80" t="s">
        <v>6605</v>
      </c>
      <c r="C20" s="80" t="s">
        <v>6618</v>
      </c>
      <c r="D20" s="80">
        <v>0</v>
      </c>
      <c r="E20" s="80" t="s">
        <v>31</v>
      </c>
      <c r="F20" s="80"/>
      <c r="G20" s="80" t="s">
        <v>6627</v>
      </c>
      <c r="H20" s="80" t="s">
        <v>6621</v>
      </c>
      <c r="I20" s="80">
        <v>4</v>
      </c>
      <c r="J20" s="80">
        <v>1</v>
      </c>
      <c r="L20">
        <v>9</v>
      </c>
      <c r="M20">
        <v>1</v>
      </c>
    </row>
    <row r="21" spans="1:13" x14ac:dyDescent="0.3">
      <c r="A21" s="81" t="s">
        <v>6633</v>
      </c>
      <c r="B21" s="81" t="s">
        <v>6605</v>
      </c>
      <c r="C21" s="81" t="s">
        <v>6618</v>
      </c>
      <c r="D21" s="81">
        <v>0</v>
      </c>
      <c r="E21" s="81" t="s">
        <v>31</v>
      </c>
      <c r="F21" s="81"/>
      <c r="G21" s="81" t="s">
        <v>6629</v>
      </c>
      <c r="H21" s="81" t="s">
        <v>6620</v>
      </c>
      <c r="I21" s="81">
        <v>4</v>
      </c>
      <c r="J21" s="81">
        <v>1</v>
      </c>
      <c r="L21">
        <v>10</v>
      </c>
      <c r="M21">
        <v>0</v>
      </c>
    </row>
    <row r="22" spans="1:13" x14ac:dyDescent="0.3">
      <c r="A22" s="81" t="s">
        <v>6633</v>
      </c>
      <c r="B22" s="81" t="s">
        <v>6605</v>
      </c>
      <c r="C22" s="81" t="s">
        <v>6618</v>
      </c>
      <c r="D22" s="81">
        <v>0</v>
      </c>
      <c r="E22" s="81" t="s">
        <v>31</v>
      </c>
      <c r="F22" s="81"/>
      <c r="G22" s="81" t="s">
        <v>6629</v>
      </c>
      <c r="H22" s="81" t="s">
        <v>6621</v>
      </c>
      <c r="I22" s="81">
        <v>4</v>
      </c>
      <c r="J22" s="81">
        <v>1</v>
      </c>
      <c r="L22">
        <v>10</v>
      </c>
      <c r="M22">
        <v>0</v>
      </c>
    </row>
    <row r="23" spans="1:13" x14ac:dyDescent="0.3">
      <c r="A23" s="80" t="s">
        <v>6634</v>
      </c>
      <c r="B23" s="80" t="s">
        <v>6605</v>
      </c>
      <c r="C23" s="80" t="s">
        <v>6618</v>
      </c>
      <c r="D23" s="80">
        <v>0</v>
      </c>
      <c r="E23" s="80" t="s">
        <v>31</v>
      </c>
      <c r="F23" s="80"/>
      <c r="G23" s="80" t="s">
        <v>6627</v>
      </c>
      <c r="H23" s="80" t="s">
        <v>6620</v>
      </c>
      <c r="I23" s="80">
        <v>2</v>
      </c>
      <c r="J23" s="80">
        <v>1</v>
      </c>
      <c r="L23">
        <v>11</v>
      </c>
      <c r="M23">
        <v>1</v>
      </c>
    </row>
    <row r="24" spans="1:13" x14ac:dyDescent="0.3">
      <c r="A24" s="80" t="s">
        <v>6634</v>
      </c>
      <c r="B24" s="80" t="s">
        <v>6605</v>
      </c>
      <c r="C24" s="80" t="s">
        <v>6618</v>
      </c>
      <c r="D24" s="80">
        <v>0</v>
      </c>
      <c r="E24" s="80" t="s">
        <v>31</v>
      </c>
      <c r="F24" s="80"/>
      <c r="G24" s="80" t="s">
        <v>6627</v>
      </c>
      <c r="H24" s="80" t="s">
        <v>6621</v>
      </c>
      <c r="I24" s="80">
        <v>2</v>
      </c>
      <c r="J24" s="80">
        <v>2</v>
      </c>
      <c r="L24">
        <v>11</v>
      </c>
      <c r="M24">
        <v>1</v>
      </c>
    </row>
    <row r="25" spans="1:13" x14ac:dyDescent="0.3">
      <c r="A25" s="81" t="s">
        <v>6635</v>
      </c>
      <c r="B25" s="81" t="s">
        <v>6605</v>
      </c>
      <c r="C25" s="81" t="s">
        <v>6618</v>
      </c>
      <c r="D25" s="81">
        <v>0</v>
      </c>
      <c r="E25" s="81" t="s">
        <v>31</v>
      </c>
      <c r="F25" s="81"/>
      <c r="G25" s="81" t="s">
        <v>6627</v>
      </c>
      <c r="H25" s="81" t="s">
        <v>6621</v>
      </c>
      <c r="I25" s="81">
        <v>2</v>
      </c>
      <c r="J25" s="81">
        <v>3</v>
      </c>
      <c r="L25">
        <v>12</v>
      </c>
      <c r="M25">
        <v>0</v>
      </c>
    </row>
    <row r="26" spans="1:13" x14ac:dyDescent="0.3">
      <c r="A26" s="80" t="s">
        <v>6636</v>
      </c>
      <c r="B26" s="80" t="s">
        <v>6605</v>
      </c>
      <c r="C26" s="80" t="s">
        <v>6618</v>
      </c>
      <c r="D26" s="80">
        <v>0</v>
      </c>
      <c r="E26" s="80" t="s">
        <v>31</v>
      </c>
      <c r="F26" s="80"/>
      <c r="G26" s="80" t="s">
        <v>6627</v>
      </c>
      <c r="H26" s="80" t="s">
        <v>6621</v>
      </c>
      <c r="I26" s="80">
        <v>2</v>
      </c>
      <c r="J26" s="80">
        <v>3</v>
      </c>
      <c r="L26">
        <v>13</v>
      </c>
      <c r="M26">
        <v>1</v>
      </c>
    </row>
    <row r="27" spans="1:13" x14ac:dyDescent="0.3">
      <c r="A27" s="81" t="s">
        <v>6637</v>
      </c>
      <c r="B27" s="81" t="s">
        <v>6605</v>
      </c>
      <c r="C27" s="81" t="s">
        <v>6618</v>
      </c>
      <c r="D27" s="81">
        <v>0</v>
      </c>
      <c r="E27" s="81" t="s">
        <v>31</v>
      </c>
      <c r="F27" s="81"/>
      <c r="G27" s="81" t="s">
        <v>6627</v>
      </c>
      <c r="H27" s="81" t="s">
        <v>6621</v>
      </c>
      <c r="I27" s="81">
        <v>2</v>
      </c>
      <c r="J27" s="81">
        <v>3</v>
      </c>
      <c r="L27">
        <v>14</v>
      </c>
      <c r="M27">
        <v>0</v>
      </c>
    </row>
    <row r="28" spans="1:13" x14ac:dyDescent="0.3">
      <c r="A28" s="80" t="s">
        <v>6638</v>
      </c>
      <c r="B28" s="80" t="s">
        <v>6605</v>
      </c>
      <c r="C28" s="80" t="s">
        <v>6618</v>
      </c>
      <c r="D28" s="80">
        <v>0</v>
      </c>
      <c r="E28" s="80" t="s">
        <v>31</v>
      </c>
      <c r="F28" s="80"/>
      <c r="G28" s="80" t="s">
        <v>6627</v>
      </c>
      <c r="H28" s="80" t="s">
        <v>6621</v>
      </c>
      <c r="I28" s="80">
        <v>2</v>
      </c>
      <c r="J28" s="80">
        <v>3</v>
      </c>
      <c r="L28">
        <v>15</v>
      </c>
      <c r="M28">
        <v>1</v>
      </c>
    </row>
    <row r="29" spans="1:13" x14ac:dyDescent="0.3">
      <c r="A29" s="81" t="s">
        <v>6639</v>
      </c>
      <c r="B29" s="81" t="s">
        <v>6605</v>
      </c>
      <c r="C29" s="81" t="s">
        <v>6618</v>
      </c>
      <c r="D29" s="81">
        <v>0</v>
      </c>
      <c r="E29" s="81" t="s">
        <v>31</v>
      </c>
      <c r="F29" s="81"/>
      <c r="G29" s="81" t="s">
        <v>6627</v>
      </c>
      <c r="H29" s="81" t="s">
        <v>6621</v>
      </c>
      <c r="I29" s="81">
        <v>2</v>
      </c>
      <c r="J29" s="81">
        <v>3</v>
      </c>
      <c r="L29">
        <v>16</v>
      </c>
      <c r="M29">
        <v>0</v>
      </c>
    </row>
    <row r="30" spans="1:13" x14ac:dyDescent="0.3">
      <c r="A30" s="80" t="s">
        <v>6640</v>
      </c>
      <c r="B30" s="80" t="s">
        <v>6605</v>
      </c>
      <c r="C30" s="80" t="s">
        <v>6618</v>
      </c>
      <c r="D30" s="80">
        <v>0</v>
      </c>
      <c r="E30" s="80" t="s">
        <v>31</v>
      </c>
      <c r="F30" s="80"/>
      <c r="G30" s="80" t="s">
        <v>6627</v>
      </c>
      <c r="H30" s="80" t="s">
        <v>6621</v>
      </c>
      <c r="I30" s="80">
        <v>2</v>
      </c>
      <c r="J30" s="80">
        <v>3</v>
      </c>
      <c r="L30">
        <v>17</v>
      </c>
      <c r="M30">
        <v>1</v>
      </c>
    </row>
    <row r="31" spans="1:13" x14ac:dyDescent="0.3">
      <c r="A31" s="81" t="s">
        <v>6641</v>
      </c>
      <c r="B31" s="81" t="s">
        <v>6605</v>
      </c>
      <c r="C31" s="81" t="s">
        <v>6618</v>
      </c>
      <c r="D31" s="81">
        <v>0</v>
      </c>
      <c r="E31" s="81" t="s">
        <v>31</v>
      </c>
      <c r="F31" s="81"/>
      <c r="G31" s="81" t="s">
        <v>6627</v>
      </c>
      <c r="H31" s="81" t="s">
        <v>6621</v>
      </c>
      <c r="I31" s="81">
        <v>2</v>
      </c>
      <c r="J31" s="81">
        <v>3</v>
      </c>
      <c r="L31">
        <v>18</v>
      </c>
      <c r="M31">
        <v>0</v>
      </c>
    </row>
    <row r="32" spans="1:13" x14ac:dyDescent="0.3">
      <c r="A32" s="80" t="s">
        <v>6642</v>
      </c>
      <c r="B32" s="80" t="s">
        <v>6605</v>
      </c>
      <c r="C32" s="80" t="s">
        <v>6618</v>
      </c>
      <c r="D32" s="80">
        <v>0</v>
      </c>
      <c r="E32" s="80" t="s">
        <v>31</v>
      </c>
      <c r="F32" s="80"/>
      <c r="G32" s="80" t="s">
        <v>6627</v>
      </c>
      <c r="H32" s="80" t="s">
        <v>6620</v>
      </c>
      <c r="I32" s="80">
        <v>2</v>
      </c>
      <c r="J32" s="80">
        <v>1</v>
      </c>
      <c r="L32">
        <v>19</v>
      </c>
      <c r="M32">
        <v>1</v>
      </c>
    </row>
    <row r="33" spans="1:13" x14ac:dyDescent="0.3">
      <c r="A33" s="80" t="s">
        <v>6642</v>
      </c>
      <c r="B33" s="80" t="s">
        <v>6605</v>
      </c>
      <c r="C33" s="80" t="s">
        <v>6618</v>
      </c>
      <c r="D33" s="80">
        <v>0</v>
      </c>
      <c r="E33" s="80" t="s">
        <v>31</v>
      </c>
      <c r="F33" s="80"/>
      <c r="G33" s="80" t="s">
        <v>6627</v>
      </c>
      <c r="H33" s="80" t="s">
        <v>6621</v>
      </c>
      <c r="I33" s="80">
        <v>2</v>
      </c>
      <c r="J33" s="80">
        <v>1</v>
      </c>
      <c r="L33">
        <v>19</v>
      </c>
      <c r="M33">
        <v>1</v>
      </c>
    </row>
    <row r="34" spans="1:13" x14ac:dyDescent="0.3">
      <c r="A34" s="81" t="s">
        <v>6643</v>
      </c>
      <c r="B34" s="81" t="s">
        <v>6605</v>
      </c>
      <c r="C34" s="81" t="s">
        <v>6618</v>
      </c>
      <c r="D34" s="81">
        <v>0</v>
      </c>
      <c r="E34" s="81" t="s">
        <v>31</v>
      </c>
      <c r="F34" s="81"/>
      <c r="G34" s="81" t="s">
        <v>6627</v>
      </c>
      <c r="H34" s="81" t="s">
        <v>6620</v>
      </c>
      <c r="I34" s="81">
        <v>2</v>
      </c>
      <c r="J34" s="81">
        <v>1</v>
      </c>
      <c r="L34">
        <v>20</v>
      </c>
      <c r="M34">
        <v>0</v>
      </c>
    </row>
    <row r="35" spans="1:13" x14ac:dyDescent="0.3">
      <c r="A35" s="81" t="s">
        <v>6643</v>
      </c>
      <c r="B35" s="81" t="s">
        <v>6605</v>
      </c>
      <c r="C35" s="81" t="s">
        <v>6618</v>
      </c>
      <c r="D35" s="81">
        <v>0</v>
      </c>
      <c r="E35" s="81" t="s">
        <v>31</v>
      </c>
      <c r="F35" s="81"/>
      <c r="G35" s="81" t="s">
        <v>6627</v>
      </c>
      <c r="H35" s="81" t="s">
        <v>6621</v>
      </c>
      <c r="I35" s="81">
        <v>2</v>
      </c>
      <c r="J35" s="81">
        <v>1</v>
      </c>
      <c r="L35">
        <v>20</v>
      </c>
      <c r="M35">
        <v>0</v>
      </c>
    </row>
    <row r="36" spans="1:13" x14ac:dyDescent="0.3">
      <c r="A36" s="80" t="s">
        <v>6644</v>
      </c>
      <c r="B36" s="80" t="s">
        <v>6605</v>
      </c>
      <c r="C36" s="80" t="s">
        <v>6618</v>
      </c>
      <c r="D36" s="80">
        <v>0</v>
      </c>
      <c r="E36" s="80" t="s">
        <v>31</v>
      </c>
      <c r="F36" s="80"/>
      <c r="G36" s="80" t="s">
        <v>6627</v>
      </c>
      <c r="H36" s="80" t="s">
        <v>6620</v>
      </c>
      <c r="I36" s="80">
        <v>4</v>
      </c>
      <c r="J36" s="80">
        <v>1</v>
      </c>
      <c r="L36">
        <v>21</v>
      </c>
      <c r="M36">
        <v>1</v>
      </c>
    </row>
    <row r="37" spans="1:13" x14ac:dyDescent="0.3">
      <c r="A37" s="80" t="s">
        <v>6644</v>
      </c>
      <c r="B37" s="80" t="s">
        <v>6605</v>
      </c>
      <c r="C37" s="80" t="s">
        <v>6618</v>
      </c>
      <c r="D37" s="80">
        <v>0</v>
      </c>
      <c r="E37" s="80" t="s">
        <v>31</v>
      </c>
      <c r="F37" s="80"/>
      <c r="G37" s="80" t="s">
        <v>6627</v>
      </c>
      <c r="H37" s="80" t="s">
        <v>6621</v>
      </c>
      <c r="I37" s="80">
        <v>4</v>
      </c>
      <c r="J37" s="80">
        <v>1</v>
      </c>
      <c r="L37">
        <v>21</v>
      </c>
      <c r="M37">
        <v>1</v>
      </c>
    </row>
    <row r="38" spans="1:13" x14ac:dyDescent="0.3">
      <c r="A38" s="81" t="s">
        <v>6645</v>
      </c>
      <c r="B38" s="81" t="s">
        <v>6605</v>
      </c>
      <c r="C38" s="81" t="s">
        <v>6618</v>
      </c>
      <c r="D38" s="81">
        <v>0</v>
      </c>
      <c r="E38" s="81" t="s">
        <v>31</v>
      </c>
      <c r="F38" s="81"/>
      <c r="G38" s="81" t="s">
        <v>6627</v>
      </c>
      <c r="H38" s="81" t="s">
        <v>6621</v>
      </c>
      <c r="I38" s="81">
        <v>2</v>
      </c>
      <c r="J38" s="81">
        <v>1</v>
      </c>
      <c r="L38">
        <v>22</v>
      </c>
      <c r="M38">
        <v>0</v>
      </c>
    </row>
    <row r="39" spans="1:13" x14ac:dyDescent="0.3">
      <c r="A39" s="80" t="s">
        <v>6646</v>
      </c>
      <c r="B39" s="80" t="s">
        <v>6605</v>
      </c>
      <c r="C39" s="80" t="s">
        <v>6618</v>
      </c>
      <c r="D39" s="80">
        <v>0</v>
      </c>
      <c r="E39" s="80" t="s">
        <v>31</v>
      </c>
      <c r="F39" s="80"/>
      <c r="G39" s="80" t="s">
        <v>6627</v>
      </c>
      <c r="H39" s="80" t="s">
        <v>6621</v>
      </c>
      <c r="I39" s="80">
        <v>2</v>
      </c>
      <c r="J39" s="80">
        <v>1</v>
      </c>
      <c r="L39">
        <v>23</v>
      </c>
      <c r="M39">
        <v>1</v>
      </c>
    </row>
    <row r="40" spans="1:13" x14ac:dyDescent="0.3">
      <c r="A40" s="81" t="s">
        <v>6647</v>
      </c>
      <c r="B40" s="81" t="s">
        <v>6605</v>
      </c>
      <c r="C40" s="81" t="s">
        <v>6618</v>
      </c>
      <c r="D40" s="81">
        <v>0</v>
      </c>
      <c r="E40" s="81" t="s">
        <v>31</v>
      </c>
      <c r="F40" s="81"/>
      <c r="G40" s="81" t="s">
        <v>6627</v>
      </c>
      <c r="H40" s="81" t="s">
        <v>6621</v>
      </c>
      <c r="I40" s="81">
        <v>2</v>
      </c>
      <c r="J40" s="81">
        <v>1</v>
      </c>
      <c r="L40">
        <v>24</v>
      </c>
      <c r="M40">
        <v>0</v>
      </c>
    </row>
    <row r="41" spans="1:13" x14ac:dyDescent="0.3">
      <c r="A41" s="80" t="s">
        <v>6648</v>
      </c>
      <c r="B41" s="80" t="s">
        <v>6605</v>
      </c>
      <c r="C41" s="80" t="s">
        <v>6618</v>
      </c>
      <c r="D41" s="80">
        <v>0</v>
      </c>
      <c r="E41" s="80" t="s">
        <v>31</v>
      </c>
      <c r="F41" s="80"/>
      <c r="G41" s="80" t="s">
        <v>6627</v>
      </c>
      <c r="H41" s="80" t="s">
        <v>6621</v>
      </c>
      <c r="I41" s="80">
        <v>2</v>
      </c>
      <c r="J41" s="80">
        <v>1</v>
      </c>
      <c r="L41">
        <v>25</v>
      </c>
      <c r="M41">
        <v>1</v>
      </c>
    </row>
    <row r="42" spans="1:13" x14ac:dyDescent="0.3">
      <c r="A42" s="81" t="s">
        <v>6649</v>
      </c>
      <c r="B42" s="81" t="s">
        <v>6605</v>
      </c>
      <c r="C42" s="81" t="s">
        <v>6618</v>
      </c>
      <c r="D42" s="81">
        <v>0</v>
      </c>
      <c r="E42" s="81" t="s">
        <v>31</v>
      </c>
      <c r="F42" s="81"/>
      <c r="G42" s="81" t="s">
        <v>6627</v>
      </c>
      <c r="H42" s="81" t="s">
        <v>6620</v>
      </c>
      <c r="I42" s="81">
        <v>4</v>
      </c>
      <c r="J42" s="81">
        <v>1</v>
      </c>
      <c r="L42">
        <v>26</v>
      </c>
      <c r="M42">
        <v>0</v>
      </c>
    </row>
    <row r="43" spans="1:13" x14ac:dyDescent="0.3">
      <c r="A43" s="81" t="s">
        <v>6649</v>
      </c>
      <c r="B43" s="81" t="s">
        <v>6605</v>
      </c>
      <c r="C43" s="81" t="s">
        <v>6618</v>
      </c>
      <c r="D43" s="81">
        <v>0</v>
      </c>
      <c r="E43" s="81" t="s">
        <v>31</v>
      </c>
      <c r="F43" s="81"/>
      <c r="G43" s="81" t="s">
        <v>6627</v>
      </c>
      <c r="H43" s="81" t="s">
        <v>6621</v>
      </c>
      <c r="I43" s="81">
        <v>4</v>
      </c>
      <c r="J43" s="81">
        <v>2</v>
      </c>
      <c r="L43">
        <v>26</v>
      </c>
      <c r="M43">
        <v>0</v>
      </c>
    </row>
    <row r="44" spans="1:13" x14ac:dyDescent="0.3">
      <c r="A44" s="80" t="s">
        <v>6650</v>
      </c>
      <c r="B44" s="80" t="s">
        <v>6605</v>
      </c>
      <c r="C44" s="80" t="s">
        <v>6618</v>
      </c>
      <c r="D44" s="80">
        <v>0</v>
      </c>
      <c r="E44" s="80" t="s">
        <v>31</v>
      </c>
      <c r="F44" s="80"/>
      <c r="G44" s="80" t="s">
        <v>6627</v>
      </c>
      <c r="H44" s="80" t="s">
        <v>6621</v>
      </c>
      <c r="I44" s="80">
        <v>2</v>
      </c>
      <c r="J44" s="80">
        <v>1</v>
      </c>
      <c r="L44">
        <v>27</v>
      </c>
      <c r="M44">
        <v>1</v>
      </c>
    </row>
    <row r="45" spans="1:13" x14ac:dyDescent="0.3">
      <c r="A45" s="81" t="s">
        <v>6651</v>
      </c>
      <c r="B45" s="81" t="s">
        <v>6605</v>
      </c>
      <c r="C45" s="81" t="s">
        <v>6618</v>
      </c>
      <c r="D45" s="81">
        <v>0</v>
      </c>
      <c r="E45" s="81" t="s">
        <v>31</v>
      </c>
      <c r="F45" s="81"/>
      <c r="G45" s="81" t="s">
        <v>6627</v>
      </c>
      <c r="H45" s="81" t="s">
        <v>6621</v>
      </c>
      <c r="I45" s="81">
        <v>2</v>
      </c>
      <c r="J45" s="81">
        <v>1</v>
      </c>
      <c r="L45">
        <v>28</v>
      </c>
      <c r="M45">
        <v>0</v>
      </c>
    </row>
    <row r="46" spans="1:13" x14ac:dyDescent="0.3">
      <c r="A46" s="80" t="s">
        <v>6652</v>
      </c>
      <c r="B46" s="80" t="s">
        <v>6605</v>
      </c>
      <c r="C46" s="80" t="s">
        <v>6618</v>
      </c>
      <c r="D46" s="80">
        <v>0</v>
      </c>
      <c r="E46" s="80" t="s">
        <v>31</v>
      </c>
      <c r="F46" s="80"/>
      <c r="G46" s="80" t="s">
        <v>6627</v>
      </c>
      <c r="H46" s="80" t="s">
        <v>6621</v>
      </c>
      <c r="I46" s="80">
        <v>2</v>
      </c>
      <c r="J46" s="80">
        <v>1</v>
      </c>
      <c r="L46">
        <v>29</v>
      </c>
      <c r="M46">
        <v>1</v>
      </c>
    </row>
    <row r="47" spans="1:13" x14ac:dyDescent="0.3">
      <c r="A47" s="81" t="s">
        <v>6653</v>
      </c>
      <c r="B47" s="81" t="s">
        <v>6605</v>
      </c>
      <c r="C47" s="81" t="s">
        <v>6618</v>
      </c>
      <c r="D47" s="81">
        <v>0</v>
      </c>
      <c r="E47" s="81" t="s">
        <v>31</v>
      </c>
      <c r="F47" s="81"/>
      <c r="G47" s="81" t="s">
        <v>6627</v>
      </c>
      <c r="H47" s="81" t="s">
        <v>6621</v>
      </c>
      <c r="I47" s="81">
        <v>2</v>
      </c>
      <c r="J47" s="81">
        <v>1</v>
      </c>
      <c r="L47">
        <v>30</v>
      </c>
      <c r="M47">
        <v>0</v>
      </c>
    </row>
    <row r="48" spans="1:13" x14ac:dyDescent="0.3">
      <c r="A48" s="80" t="s">
        <v>6654</v>
      </c>
      <c r="B48" s="80" t="s">
        <v>6605</v>
      </c>
      <c r="C48" s="80" t="s">
        <v>6618</v>
      </c>
      <c r="D48" s="80">
        <v>0</v>
      </c>
      <c r="E48" s="80" t="s">
        <v>31</v>
      </c>
      <c r="F48" s="80"/>
      <c r="G48" s="80" t="s">
        <v>6627</v>
      </c>
      <c r="H48" s="80" t="s">
        <v>6620</v>
      </c>
      <c r="I48" s="80">
        <v>4</v>
      </c>
      <c r="J48" s="80">
        <v>1</v>
      </c>
      <c r="L48">
        <v>31</v>
      </c>
      <c r="M48">
        <v>1</v>
      </c>
    </row>
    <row r="49" spans="1:13" x14ac:dyDescent="0.3">
      <c r="A49" s="80" t="s">
        <v>6654</v>
      </c>
      <c r="B49" s="80" t="s">
        <v>6605</v>
      </c>
      <c r="C49" s="80" t="s">
        <v>6618</v>
      </c>
      <c r="D49" s="80">
        <v>0</v>
      </c>
      <c r="E49" s="80" t="s">
        <v>31</v>
      </c>
      <c r="F49" s="80"/>
      <c r="G49" s="80" t="s">
        <v>6627</v>
      </c>
      <c r="H49" s="80" t="s">
        <v>6621</v>
      </c>
      <c r="I49" s="80">
        <v>4</v>
      </c>
      <c r="J49" s="80">
        <v>1</v>
      </c>
      <c r="L49">
        <v>31</v>
      </c>
      <c r="M49">
        <v>1</v>
      </c>
    </row>
    <row r="50" spans="1:13" x14ac:dyDescent="0.3">
      <c r="A50" s="81" t="s">
        <v>6655</v>
      </c>
      <c r="B50" s="81" t="s">
        <v>6605</v>
      </c>
      <c r="C50" s="81" t="s">
        <v>6618</v>
      </c>
      <c r="D50" s="81">
        <v>0</v>
      </c>
      <c r="E50" s="81" t="s">
        <v>31</v>
      </c>
      <c r="F50" s="81"/>
      <c r="G50" s="81" t="s">
        <v>6627</v>
      </c>
      <c r="H50" s="81" t="s">
        <v>6621</v>
      </c>
      <c r="I50" s="81">
        <v>2</v>
      </c>
      <c r="J50" s="81">
        <v>1</v>
      </c>
      <c r="L50">
        <v>32</v>
      </c>
      <c r="M50">
        <v>0</v>
      </c>
    </row>
    <row r="51" spans="1:13" x14ac:dyDescent="0.3">
      <c r="A51" s="80" t="s">
        <v>6656</v>
      </c>
      <c r="B51" s="80" t="s">
        <v>6605</v>
      </c>
      <c r="C51" s="80" t="s">
        <v>6618</v>
      </c>
      <c r="D51" s="80">
        <v>0</v>
      </c>
      <c r="E51" s="80" t="s">
        <v>31</v>
      </c>
      <c r="F51" s="80"/>
      <c r="G51" s="80" t="s">
        <v>6627</v>
      </c>
      <c r="H51" s="80" t="s">
        <v>6620</v>
      </c>
      <c r="I51" s="80">
        <v>2.5</v>
      </c>
      <c r="J51" s="80">
        <v>1</v>
      </c>
      <c r="L51">
        <v>33</v>
      </c>
      <c r="M51">
        <v>1</v>
      </c>
    </row>
    <row r="52" spans="1:13" x14ac:dyDescent="0.3">
      <c r="A52" s="80" t="s">
        <v>6656</v>
      </c>
      <c r="B52" s="80" t="s">
        <v>6605</v>
      </c>
      <c r="C52" s="80" t="s">
        <v>6618</v>
      </c>
      <c r="D52" s="80">
        <v>0</v>
      </c>
      <c r="E52" s="80" t="s">
        <v>31</v>
      </c>
      <c r="F52" s="80"/>
      <c r="G52" s="80" t="s">
        <v>6627</v>
      </c>
      <c r="H52" s="80" t="s">
        <v>6621</v>
      </c>
      <c r="I52" s="80">
        <v>2.5</v>
      </c>
      <c r="J52" s="80">
        <v>2</v>
      </c>
      <c r="L52">
        <v>33</v>
      </c>
      <c r="M52">
        <v>1</v>
      </c>
    </row>
    <row r="53" spans="1:13" x14ac:dyDescent="0.3">
      <c r="A53" s="81" t="s">
        <v>6657</v>
      </c>
      <c r="B53" s="81" t="s">
        <v>6605</v>
      </c>
      <c r="C53" s="81" t="s">
        <v>6618</v>
      </c>
      <c r="D53" s="81">
        <v>0</v>
      </c>
      <c r="E53" s="81" t="s">
        <v>31</v>
      </c>
      <c r="F53" s="81"/>
      <c r="G53" s="81" t="s">
        <v>6627</v>
      </c>
      <c r="H53" s="81" t="s">
        <v>6620</v>
      </c>
      <c r="I53" s="81">
        <v>2.5</v>
      </c>
      <c r="J53" s="81">
        <v>1</v>
      </c>
      <c r="L53">
        <v>34</v>
      </c>
      <c r="M53">
        <v>0</v>
      </c>
    </row>
    <row r="54" spans="1:13" x14ac:dyDescent="0.3">
      <c r="A54" s="81" t="s">
        <v>6657</v>
      </c>
      <c r="B54" s="81" t="s">
        <v>6605</v>
      </c>
      <c r="C54" s="81" t="s">
        <v>6618</v>
      </c>
      <c r="D54" s="81">
        <v>0</v>
      </c>
      <c r="E54" s="81" t="s">
        <v>31</v>
      </c>
      <c r="F54" s="81"/>
      <c r="G54" s="81" t="s">
        <v>6627</v>
      </c>
      <c r="H54" s="81" t="s">
        <v>6621</v>
      </c>
      <c r="I54" s="81">
        <v>2.5</v>
      </c>
      <c r="J54" s="81">
        <v>2</v>
      </c>
      <c r="L54">
        <v>34</v>
      </c>
      <c r="M54">
        <v>0</v>
      </c>
    </row>
    <row r="55" spans="1:13" x14ac:dyDescent="0.3">
      <c r="A55" s="80" t="s">
        <v>6658</v>
      </c>
      <c r="B55" s="80" t="s">
        <v>6605</v>
      </c>
      <c r="C55" s="80" t="s">
        <v>6618</v>
      </c>
      <c r="D55" s="80">
        <v>0</v>
      </c>
      <c r="E55" s="80" t="s">
        <v>31</v>
      </c>
      <c r="F55" s="80"/>
      <c r="G55" s="80" t="s">
        <v>6627</v>
      </c>
      <c r="H55" s="80" t="s">
        <v>6620</v>
      </c>
      <c r="I55" s="80">
        <v>2.5</v>
      </c>
      <c r="J55" s="80">
        <v>1</v>
      </c>
      <c r="L55">
        <v>35</v>
      </c>
      <c r="M55">
        <v>1</v>
      </c>
    </row>
    <row r="56" spans="1:13" x14ac:dyDescent="0.3">
      <c r="A56" s="80" t="s">
        <v>6658</v>
      </c>
      <c r="B56" s="80" t="s">
        <v>6605</v>
      </c>
      <c r="C56" s="80" t="s">
        <v>6618</v>
      </c>
      <c r="D56" s="80">
        <v>0</v>
      </c>
      <c r="E56" s="80" t="s">
        <v>31</v>
      </c>
      <c r="F56" s="80"/>
      <c r="G56" s="80" t="s">
        <v>6627</v>
      </c>
      <c r="H56" s="80" t="s">
        <v>6621</v>
      </c>
      <c r="I56" s="80">
        <v>2.5</v>
      </c>
      <c r="J56" s="80">
        <v>2</v>
      </c>
      <c r="L56">
        <v>35</v>
      </c>
      <c r="M56">
        <v>1</v>
      </c>
    </row>
    <row r="57" spans="1:13" x14ac:dyDescent="0.3">
      <c r="A57" s="81" t="s">
        <v>6659</v>
      </c>
      <c r="B57" s="81" t="s">
        <v>6605</v>
      </c>
      <c r="C57" s="81" t="s">
        <v>6618</v>
      </c>
      <c r="D57" s="81">
        <v>0</v>
      </c>
      <c r="E57" s="81" t="s">
        <v>31</v>
      </c>
      <c r="F57" s="81"/>
      <c r="G57" s="81" t="s">
        <v>6627</v>
      </c>
      <c r="H57" s="81" t="s">
        <v>6620</v>
      </c>
      <c r="I57" s="81">
        <v>2.5</v>
      </c>
      <c r="J57" s="81">
        <v>1</v>
      </c>
      <c r="L57">
        <v>36</v>
      </c>
      <c r="M57">
        <v>0</v>
      </c>
    </row>
    <row r="58" spans="1:13" x14ac:dyDescent="0.3">
      <c r="A58" s="81" t="s">
        <v>6659</v>
      </c>
      <c r="B58" s="81" t="s">
        <v>6605</v>
      </c>
      <c r="C58" s="81" t="s">
        <v>6618</v>
      </c>
      <c r="D58" s="81">
        <v>0</v>
      </c>
      <c r="E58" s="81" t="s">
        <v>31</v>
      </c>
      <c r="F58" s="81"/>
      <c r="G58" s="81" t="s">
        <v>6627</v>
      </c>
      <c r="H58" s="81" t="s">
        <v>6621</v>
      </c>
      <c r="I58" s="81">
        <v>2.5</v>
      </c>
      <c r="J58" s="81">
        <v>1</v>
      </c>
      <c r="L58">
        <v>36</v>
      </c>
      <c r="M58">
        <v>0</v>
      </c>
    </row>
    <row r="59" spans="1:13" x14ac:dyDescent="0.3">
      <c r="A59" s="80" t="s">
        <v>6660</v>
      </c>
      <c r="B59" s="80" t="s">
        <v>6605</v>
      </c>
      <c r="C59" s="80" t="s">
        <v>6618</v>
      </c>
      <c r="D59" s="80">
        <v>0</v>
      </c>
      <c r="E59" s="80" t="s">
        <v>31</v>
      </c>
      <c r="F59" s="80"/>
      <c r="G59" s="80" t="s">
        <v>6627</v>
      </c>
      <c r="H59" s="80" t="s">
        <v>6620</v>
      </c>
      <c r="I59" s="80">
        <v>2.5</v>
      </c>
      <c r="J59" s="80">
        <v>1</v>
      </c>
      <c r="L59">
        <v>37</v>
      </c>
      <c r="M59">
        <v>1</v>
      </c>
    </row>
    <row r="60" spans="1:13" x14ac:dyDescent="0.3">
      <c r="A60" s="80" t="s">
        <v>6660</v>
      </c>
      <c r="B60" s="80" t="s">
        <v>6605</v>
      </c>
      <c r="C60" s="80" t="s">
        <v>6618</v>
      </c>
      <c r="D60" s="80">
        <v>0</v>
      </c>
      <c r="E60" s="80" t="s">
        <v>31</v>
      </c>
      <c r="F60" s="80"/>
      <c r="G60" s="80" t="s">
        <v>6627</v>
      </c>
      <c r="H60" s="80" t="s">
        <v>6621</v>
      </c>
      <c r="I60" s="80">
        <v>2.5</v>
      </c>
      <c r="J60" s="80">
        <v>1</v>
      </c>
      <c r="L60">
        <v>37</v>
      </c>
      <c r="M60">
        <v>1</v>
      </c>
    </row>
    <row r="61" spans="1:13" x14ac:dyDescent="0.3">
      <c r="A61" s="81" t="s">
        <v>6661</v>
      </c>
      <c r="B61" s="81" t="s">
        <v>6605</v>
      </c>
      <c r="C61" s="81" t="s">
        <v>6618</v>
      </c>
      <c r="D61" s="81">
        <v>0</v>
      </c>
      <c r="E61" s="81" t="s">
        <v>31</v>
      </c>
      <c r="F61" s="81"/>
      <c r="G61" s="81" t="s">
        <v>6627</v>
      </c>
      <c r="H61" s="81" t="s">
        <v>6620</v>
      </c>
      <c r="I61" s="81">
        <v>2.5</v>
      </c>
      <c r="J61" s="81">
        <v>1</v>
      </c>
      <c r="L61">
        <v>38</v>
      </c>
      <c r="M61">
        <v>0</v>
      </c>
    </row>
    <row r="62" spans="1:13" x14ac:dyDescent="0.3">
      <c r="A62" s="81" t="s">
        <v>6661</v>
      </c>
      <c r="B62" s="81" t="s">
        <v>6605</v>
      </c>
      <c r="C62" s="81" t="s">
        <v>6618</v>
      </c>
      <c r="D62" s="81">
        <v>0</v>
      </c>
      <c r="E62" s="81" t="s">
        <v>31</v>
      </c>
      <c r="F62" s="81"/>
      <c r="G62" s="81" t="s">
        <v>6627</v>
      </c>
      <c r="H62" s="81" t="s">
        <v>6621</v>
      </c>
      <c r="I62" s="81">
        <v>2.5</v>
      </c>
      <c r="J62" s="81">
        <v>1</v>
      </c>
      <c r="L62">
        <v>38</v>
      </c>
      <c r="M62">
        <v>0</v>
      </c>
    </row>
    <row r="63" spans="1:13" x14ac:dyDescent="0.3">
      <c r="A63" s="80" t="s">
        <v>6662</v>
      </c>
      <c r="B63" s="80" t="s">
        <v>6605</v>
      </c>
      <c r="C63" s="80" t="s">
        <v>6618</v>
      </c>
      <c r="D63" s="80">
        <v>0</v>
      </c>
      <c r="E63" s="80" t="s">
        <v>31</v>
      </c>
      <c r="F63" s="80"/>
      <c r="G63" s="80" t="s">
        <v>6627</v>
      </c>
      <c r="H63" s="80" t="s">
        <v>6620</v>
      </c>
      <c r="I63" s="80">
        <v>2.5</v>
      </c>
      <c r="J63" s="80">
        <v>1</v>
      </c>
      <c r="L63">
        <v>39</v>
      </c>
      <c r="M63">
        <v>1</v>
      </c>
    </row>
    <row r="64" spans="1:13" x14ac:dyDescent="0.3">
      <c r="A64" s="80" t="s">
        <v>6662</v>
      </c>
      <c r="B64" s="80" t="s">
        <v>6605</v>
      </c>
      <c r="C64" s="80" t="s">
        <v>6618</v>
      </c>
      <c r="D64" s="80">
        <v>0</v>
      </c>
      <c r="E64" s="80" t="s">
        <v>31</v>
      </c>
      <c r="F64" s="80"/>
      <c r="G64" s="80" t="s">
        <v>6627</v>
      </c>
      <c r="H64" s="80" t="s">
        <v>6621</v>
      </c>
      <c r="I64" s="80">
        <v>2.5</v>
      </c>
      <c r="J64" s="80">
        <v>1</v>
      </c>
      <c r="L64">
        <v>39</v>
      </c>
      <c r="M64">
        <v>1</v>
      </c>
    </row>
    <row r="65" spans="1:13" x14ac:dyDescent="0.3">
      <c r="A65" s="81" t="s">
        <v>6663</v>
      </c>
      <c r="B65" s="81" t="s">
        <v>6605</v>
      </c>
      <c r="C65" s="81" t="s">
        <v>6618</v>
      </c>
      <c r="D65" s="81">
        <v>0</v>
      </c>
      <c r="E65" s="81" t="s">
        <v>31</v>
      </c>
      <c r="F65" s="81"/>
      <c r="G65" s="81" t="s">
        <v>6627</v>
      </c>
      <c r="H65" s="81" t="s">
        <v>6620</v>
      </c>
      <c r="I65" s="81">
        <v>2.5</v>
      </c>
      <c r="J65" s="81">
        <v>1</v>
      </c>
      <c r="L65">
        <v>40</v>
      </c>
      <c r="M65">
        <v>0</v>
      </c>
    </row>
    <row r="66" spans="1:13" x14ac:dyDescent="0.3">
      <c r="A66" s="81" t="s">
        <v>6663</v>
      </c>
      <c r="B66" s="81" t="s">
        <v>6605</v>
      </c>
      <c r="C66" s="81" t="s">
        <v>6618</v>
      </c>
      <c r="D66" s="81">
        <v>0</v>
      </c>
      <c r="E66" s="81" t="s">
        <v>31</v>
      </c>
      <c r="F66" s="81"/>
      <c r="G66" s="81" t="s">
        <v>6627</v>
      </c>
      <c r="H66" s="81" t="s">
        <v>6621</v>
      </c>
      <c r="I66" s="81">
        <v>2.5</v>
      </c>
      <c r="J66" s="81">
        <v>1</v>
      </c>
      <c r="L66">
        <v>40</v>
      </c>
      <c r="M66">
        <v>0</v>
      </c>
    </row>
    <row r="67" spans="1:13" x14ac:dyDescent="0.3">
      <c r="A67" s="80" t="s">
        <v>6664</v>
      </c>
      <c r="B67" s="80" t="s">
        <v>6605</v>
      </c>
      <c r="C67" s="80" t="s">
        <v>6618</v>
      </c>
      <c r="D67" s="80">
        <v>0</v>
      </c>
      <c r="E67" s="80" t="s">
        <v>31</v>
      </c>
      <c r="F67" s="80"/>
      <c r="G67" s="80" t="s">
        <v>6627</v>
      </c>
      <c r="H67" s="80" t="s">
        <v>6620</v>
      </c>
      <c r="I67" s="80">
        <v>2.5</v>
      </c>
      <c r="J67" s="80">
        <v>1</v>
      </c>
      <c r="L67">
        <v>41</v>
      </c>
      <c r="M67">
        <v>1</v>
      </c>
    </row>
    <row r="68" spans="1:13" x14ac:dyDescent="0.3">
      <c r="A68" s="80" t="s">
        <v>6664</v>
      </c>
      <c r="B68" s="80" t="s">
        <v>6605</v>
      </c>
      <c r="C68" s="80" t="s">
        <v>6618</v>
      </c>
      <c r="D68" s="80">
        <v>0</v>
      </c>
      <c r="E68" s="80" t="s">
        <v>31</v>
      </c>
      <c r="F68" s="80"/>
      <c r="G68" s="80" t="s">
        <v>6627</v>
      </c>
      <c r="H68" s="80" t="s">
        <v>6621</v>
      </c>
      <c r="I68" s="80">
        <v>2.5</v>
      </c>
      <c r="J68" s="80">
        <v>1</v>
      </c>
      <c r="L68">
        <v>41</v>
      </c>
      <c r="M68">
        <v>1</v>
      </c>
    </row>
    <row r="69" spans="1:13" x14ac:dyDescent="0.3">
      <c r="A69" s="81" t="s">
        <v>6665</v>
      </c>
      <c r="B69" s="81" t="s">
        <v>6605</v>
      </c>
      <c r="C69" s="81" t="s">
        <v>6618</v>
      </c>
      <c r="D69" s="81">
        <v>0</v>
      </c>
      <c r="E69" s="81" t="s">
        <v>31</v>
      </c>
      <c r="F69" s="81"/>
      <c r="G69" s="81" t="s">
        <v>6627</v>
      </c>
      <c r="H69" s="81" t="s">
        <v>6620</v>
      </c>
      <c r="I69" s="81">
        <v>3.5</v>
      </c>
      <c r="J69" s="81">
        <v>1</v>
      </c>
      <c r="L69">
        <v>42</v>
      </c>
      <c r="M69">
        <v>0</v>
      </c>
    </row>
    <row r="70" spans="1:13" x14ac:dyDescent="0.3">
      <c r="A70" s="81" t="s">
        <v>6665</v>
      </c>
      <c r="B70" s="81" t="s">
        <v>6605</v>
      </c>
      <c r="C70" s="81" t="s">
        <v>6618</v>
      </c>
      <c r="D70" s="81">
        <v>0</v>
      </c>
      <c r="E70" s="81" t="s">
        <v>31</v>
      </c>
      <c r="F70" s="81"/>
      <c r="G70" s="81" t="s">
        <v>6627</v>
      </c>
      <c r="H70" s="81" t="s">
        <v>6621</v>
      </c>
      <c r="I70" s="81">
        <v>3.5</v>
      </c>
      <c r="J70" s="81">
        <v>2</v>
      </c>
      <c r="L70">
        <v>42</v>
      </c>
      <c r="M70">
        <v>0</v>
      </c>
    </row>
    <row r="71" spans="1:13" x14ac:dyDescent="0.3">
      <c r="A71" s="80" t="s">
        <v>6666</v>
      </c>
      <c r="B71" s="80" t="s">
        <v>6605</v>
      </c>
      <c r="C71" s="80" t="s">
        <v>6618</v>
      </c>
      <c r="D71" s="80">
        <v>0</v>
      </c>
      <c r="E71" s="80" t="s">
        <v>31</v>
      </c>
      <c r="F71" s="80"/>
      <c r="G71" s="80" t="s">
        <v>6627</v>
      </c>
      <c r="H71" s="80" t="s">
        <v>6620</v>
      </c>
      <c r="I71" s="80">
        <v>3.5</v>
      </c>
      <c r="J71" s="80">
        <v>1</v>
      </c>
      <c r="L71">
        <v>43</v>
      </c>
      <c r="M71">
        <v>1</v>
      </c>
    </row>
    <row r="72" spans="1:13" x14ac:dyDescent="0.3">
      <c r="A72" s="80" t="s">
        <v>6666</v>
      </c>
      <c r="B72" s="80" t="s">
        <v>6605</v>
      </c>
      <c r="C72" s="80" t="s">
        <v>6618</v>
      </c>
      <c r="D72" s="80">
        <v>0</v>
      </c>
      <c r="E72" s="80" t="s">
        <v>31</v>
      </c>
      <c r="F72" s="80"/>
      <c r="G72" s="80" t="s">
        <v>6627</v>
      </c>
      <c r="H72" s="80" t="s">
        <v>6621</v>
      </c>
      <c r="I72" s="80">
        <v>3.5</v>
      </c>
      <c r="J72" s="80">
        <v>2</v>
      </c>
      <c r="L72">
        <v>43</v>
      </c>
      <c r="M72">
        <v>1</v>
      </c>
    </row>
    <row r="73" spans="1:13" x14ac:dyDescent="0.3">
      <c r="A73" s="81" t="s">
        <v>6667</v>
      </c>
      <c r="B73" s="81" t="s">
        <v>6605</v>
      </c>
      <c r="C73" s="81" t="s">
        <v>6618</v>
      </c>
      <c r="D73" s="81">
        <v>0</v>
      </c>
      <c r="E73" s="81" t="s">
        <v>31</v>
      </c>
      <c r="F73" s="81"/>
      <c r="G73" s="81" t="s">
        <v>6627</v>
      </c>
      <c r="H73" s="81" t="s">
        <v>6620</v>
      </c>
      <c r="I73" s="81">
        <v>3.5</v>
      </c>
      <c r="J73" s="81">
        <v>1</v>
      </c>
      <c r="L73">
        <v>44</v>
      </c>
      <c r="M73">
        <v>0</v>
      </c>
    </row>
    <row r="74" spans="1:13" x14ac:dyDescent="0.3">
      <c r="A74" s="81" t="s">
        <v>6667</v>
      </c>
      <c r="B74" s="81" t="s">
        <v>6605</v>
      </c>
      <c r="C74" s="81" t="s">
        <v>6618</v>
      </c>
      <c r="D74" s="81">
        <v>0</v>
      </c>
      <c r="E74" s="81" t="s">
        <v>31</v>
      </c>
      <c r="F74" s="81"/>
      <c r="G74" s="81" t="s">
        <v>6627</v>
      </c>
      <c r="H74" s="81" t="s">
        <v>6621</v>
      </c>
      <c r="I74" s="81">
        <v>3.5</v>
      </c>
      <c r="J74" s="81">
        <v>2</v>
      </c>
      <c r="L74">
        <v>44</v>
      </c>
      <c r="M74">
        <v>0</v>
      </c>
    </row>
    <row r="75" spans="1:13" x14ac:dyDescent="0.3">
      <c r="A75" s="80" t="s">
        <v>6668</v>
      </c>
      <c r="B75" s="80" t="s">
        <v>6605</v>
      </c>
      <c r="C75" s="80" t="s">
        <v>6618</v>
      </c>
      <c r="D75" s="80">
        <v>0</v>
      </c>
      <c r="E75" s="80" t="s">
        <v>31</v>
      </c>
      <c r="F75" s="80"/>
      <c r="G75" s="80" t="s">
        <v>6627</v>
      </c>
      <c r="H75" s="80" t="s">
        <v>6620</v>
      </c>
      <c r="I75" s="80">
        <v>3.5</v>
      </c>
      <c r="J75" s="80">
        <v>1</v>
      </c>
      <c r="L75">
        <v>45</v>
      </c>
      <c r="M75">
        <v>1</v>
      </c>
    </row>
    <row r="76" spans="1:13" x14ac:dyDescent="0.3">
      <c r="A76" s="80" t="s">
        <v>6668</v>
      </c>
      <c r="B76" s="80" t="s">
        <v>6605</v>
      </c>
      <c r="C76" s="80" t="s">
        <v>6618</v>
      </c>
      <c r="D76" s="80">
        <v>0</v>
      </c>
      <c r="E76" s="80" t="s">
        <v>31</v>
      </c>
      <c r="F76" s="80"/>
      <c r="G76" s="80" t="s">
        <v>6627</v>
      </c>
      <c r="H76" s="80" t="s">
        <v>6621</v>
      </c>
      <c r="I76" s="80">
        <v>3.5</v>
      </c>
      <c r="J76" s="80">
        <v>2</v>
      </c>
      <c r="L76">
        <v>45</v>
      </c>
      <c r="M76">
        <v>1</v>
      </c>
    </row>
    <row r="77" spans="1:13" x14ac:dyDescent="0.3">
      <c r="A77" s="81" t="s">
        <v>6669</v>
      </c>
      <c r="B77" s="81" t="s">
        <v>6605</v>
      </c>
      <c r="C77" s="81" t="s">
        <v>6618</v>
      </c>
      <c r="D77" s="81">
        <v>0</v>
      </c>
      <c r="E77" s="81" t="s">
        <v>31</v>
      </c>
      <c r="F77" s="81"/>
      <c r="G77" s="81" t="s">
        <v>6627</v>
      </c>
      <c r="H77" s="81" t="s">
        <v>6620</v>
      </c>
      <c r="I77" s="81">
        <v>3.5</v>
      </c>
      <c r="J77" s="81">
        <v>1</v>
      </c>
      <c r="L77">
        <v>46</v>
      </c>
      <c r="M77">
        <v>0</v>
      </c>
    </row>
    <row r="78" spans="1:13" x14ac:dyDescent="0.3">
      <c r="A78" s="81" t="s">
        <v>6669</v>
      </c>
      <c r="B78" s="81" t="s">
        <v>6605</v>
      </c>
      <c r="C78" s="81" t="s">
        <v>6618</v>
      </c>
      <c r="D78" s="81">
        <v>0</v>
      </c>
      <c r="E78" s="81" t="s">
        <v>31</v>
      </c>
      <c r="F78" s="81"/>
      <c r="G78" s="81" t="s">
        <v>6627</v>
      </c>
      <c r="H78" s="81" t="s">
        <v>6621</v>
      </c>
      <c r="I78" s="81">
        <v>3.5</v>
      </c>
      <c r="J78" s="81">
        <v>2</v>
      </c>
      <c r="L78">
        <v>46</v>
      </c>
      <c r="M78">
        <v>0</v>
      </c>
    </row>
    <row r="79" spans="1:13" x14ac:dyDescent="0.3">
      <c r="A79" s="80" t="s">
        <v>6670</v>
      </c>
      <c r="B79" s="80" t="s">
        <v>6605</v>
      </c>
      <c r="C79" s="80" t="s">
        <v>6618</v>
      </c>
      <c r="D79" s="80">
        <v>0</v>
      </c>
      <c r="E79" s="80" t="s">
        <v>31</v>
      </c>
      <c r="F79" s="80"/>
      <c r="G79" s="80" t="s">
        <v>6627</v>
      </c>
      <c r="H79" s="80" t="s">
        <v>6620</v>
      </c>
      <c r="I79" s="80">
        <v>3.5</v>
      </c>
      <c r="J79" s="80">
        <v>1</v>
      </c>
      <c r="L79">
        <v>47</v>
      </c>
      <c r="M79">
        <v>1</v>
      </c>
    </row>
    <row r="80" spans="1:13" x14ac:dyDescent="0.3">
      <c r="A80" s="80" t="s">
        <v>6670</v>
      </c>
      <c r="B80" s="80" t="s">
        <v>6605</v>
      </c>
      <c r="C80" s="80" t="s">
        <v>6618</v>
      </c>
      <c r="D80" s="80">
        <v>0</v>
      </c>
      <c r="E80" s="80" t="s">
        <v>31</v>
      </c>
      <c r="F80" s="80"/>
      <c r="G80" s="80" t="s">
        <v>6627</v>
      </c>
      <c r="H80" s="80" t="s">
        <v>6621</v>
      </c>
      <c r="I80" s="80">
        <v>3.5</v>
      </c>
      <c r="J80" s="80">
        <v>1</v>
      </c>
      <c r="L80">
        <v>47</v>
      </c>
      <c r="M80">
        <v>1</v>
      </c>
    </row>
    <row r="81" spans="1:13" x14ac:dyDescent="0.3">
      <c r="A81" s="81" t="s">
        <v>6671</v>
      </c>
      <c r="B81" s="81" t="s">
        <v>6605</v>
      </c>
      <c r="C81" s="81" t="s">
        <v>6618</v>
      </c>
      <c r="D81" s="81">
        <v>0</v>
      </c>
      <c r="E81" s="81" t="s">
        <v>31</v>
      </c>
      <c r="F81" s="81"/>
      <c r="G81" s="81" t="s">
        <v>6627</v>
      </c>
      <c r="H81" s="81" t="s">
        <v>6620</v>
      </c>
      <c r="I81" s="81">
        <v>3.5</v>
      </c>
      <c r="J81" s="81">
        <v>1</v>
      </c>
      <c r="L81">
        <v>48</v>
      </c>
      <c r="M81">
        <v>0</v>
      </c>
    </row>
    <row r="82" spans="1:13" x14ac:dyDescent="0.3">
      <c r="A82" s="81" t="s">
        <v>6671</v>
      </c>
      <c r="B82" s="81" t="s">
        <v>6605</v>
      </c>
      <c r="C82" s="81" t="s">
        <v>6618</v>
      </c>
      <c r="D82" s="81">
        <v>0</v>
      </c>
      <c r="E82" s="81" t="s">
        <v>31</v>
      </c>
      <c r="F82" s="81"/>
      <c r="G82" s="81" t="s">
        <v>6627</v>
      </c>
      <c r="H82" s="81" t="s">
        <v>6621</v>
      </c>
      <c r="I82" s="81">
        <v>3.5</v>
      </c>
      <c r="J82" s="81">
        <v>1</v>
      </c>
      <c r="L82">
        <v>48</v>
      </c>
      <c r="M82">
        <v>0</v>
      </c>
    </row>
    <row r="83" spans="1:13" x14ac:dyDescent="0.3">
      <c r="A83" s="80" t="s">
        <v>6672</v>
      </c>
      <c r="B83" s="80" t="s">
        <v>6605</v>
      </c>
      <c r="C83" s="80" t="s">
        <v>6618</v>
      </c>
      <c r="D83" s="80">
        <v>0</v>
      </c>
      <c r="E83" s="80" t="s">
        <v>31</v>
      </c>
      <c r="F83" s="80"/>
      <c r="G83" s="80" t="s">
        <v>6627</v>
      </c>
      <c r="H83" s="80" t="s">
        <v>6620</v>
      </c>
      <c r="I83" s="80">
        <v>3.5</v>
      </c>
      <c r="J83" s="80">
        <v>1</v>
      </c>
      <c r="L83">
        <v>49</v>
      </c>
      <c r="M83">
        <v>1</v>
      </c>
    </row>
    <row r="84" spans="1:13" x14ac:dyDescent="0.3">
      <c r="A84" s="80" t="s">
        <v>6672</v>
      </c>
      <c r="B84" s="80" t="s">
        <v>6605</v>
      </c>
      <c r="C84" s="80" t="s">
        <v>6618</v>
      </c>
      <c r="D84" s="80">
        <v>0</v>
      </c>
      <c r="E84" s="80" t="s">
        <v>31</v>
      </c>
      <c r="F84" s="80"/>
      <c r="G84" s="80" t="s">
        <v>6627</v>
      </c>
      <c r="H84" s="80" t="s">
        <v>6621</v>
      </c>
      <c r="I84" s="80">
        <v>3.5</v>
      </c>
      <c r="J84" s="80">
        <v>1</v>
      </c>
      <c r="L84">
        <v>49</v>
      </c>
      <c r="M84">
        <v>1</v>
      </c>
    </row>
    <row r="85" spans="1:13" x14ac:dyDescent="0.3">
      <c r="A85" s="81" t="s">
        <v>6673</v>
      </c>
      <c r="B85" s="81" t="s">
        <v>6605</v>
      </c>
      <c r="C85" s="81" t="s">
        <v>6618</v>
      </c>
      <c r="D85" s="81">
        <v>0</v>
      </c>
      <c r="E85" s="81" t="s">
        <v>31</v>
      </c>
      <c r="F85" s="81"/>
      <c r="G85" s="81" t="s">
        <v>6627</v>
      </c>
      <c r="H85" s="81" t="s">
        <v>6620</v>
      </c>
      <c r="I85" s="81">
        <v>3.5</v>
      </c>
      <c r="J85" s="81">
        <v>1</v>
      </c>
      <c r="L85">
        <v>50</v>
      </c>
      <c r="M85">
        <v>0</v>
      </c>
    </row>
    <row r="86" spans="1:13" x14ac:dyDescent="0.3">
      <c r="A86" s="81" t="s">
        <v>6673</v>
      </c>
      <c r="B86" s="81" t="s">
        <v>6605</v>
      </c>
      <c r="C86" s="81" t="s">
        <v>6618</v>
      </c>
      <c r="D86" s="81">
        <v>0</v>
      </c>
      <c r="E86" s="81" t="s">
        <v>31</v>
      </c>
      <c r="F86" s="81"/>
      <c r="G86" s="81" t="s">
        <v>6627</v>
      </c>
      <c r="H86" s="81" t="s">
        <v>6621</v>
      </c>
      <c r="I86" s="81">
        <v>3.5</v>
      </c>
      <c r="J86" s="81">
        <v>1</v>
      </c>
      <c r="L86">
        <v>50</v>
      </c>
      <c r="M86">
        <v>0</v>
      </c>
    </row>
    <row r="87" spans="1:13" x14ac:dyDescent="0.3">
      <c r="A87" s="80" t="s">
        <v>6674</v>
      </c>
      <c r="B87" s="80" t="s">
        <v>6605</v>
      </c>
      <c r="C87" s="80" t="s">
        <v>6618</v>
      </c>
      <c r="D87" s="80">
        <v>0</v>
      </c>
      <c r="E87" s="80" t="s">
        <v>31</v>
      </c>
      <c r="F87" s="80"/>
      <c r="G87" s="80" t="s">
        <v>6627</v>
      </c>
      <c r="H87" s="80" t="s">
        <v>6620</v>
      </c>
      <c r="I87" s="80">
        <v>3.5</v>
      </c>
      <c r="J87" s="80">
        <v>1</v>
      </c>
      <c r="L87">
        <v>51</v>
      </c>
      <c r="M87">
        <v>1</v>
      </c>
    </row>
    <row r="88" spans="1:13" x14ac:dyDescent="0.3">
      <c r="A88" s="80" t="s">
        <v>6674</v>
      </c>
      <c r="B88" s="80" t="s">
        <v>6605</v>
      </c>
      <c r="C88" s="80" t="s">
        <v>6618</v>
      </c>
      <c r="D88" s="80">
        <v>0</v>
      </c>
      <c r="E88" s="80" t="s">
        <v>31</v>
      </c>
      <c r="F88" s="80"/>
      <c r="G88" s="80" t="s">
        <v>6627</v>
      </c>
      <c r="H88" s="80" t="s">
        <v>6621</v>
      </c>
      <c r="I88" s="80">
        <v>3.5</v>
      </c>
      <c r="J88" s="80">
        <v>1</v>
      </c>
      <c r="L88">
        <v>51</v>
      </c>
      <c r="M88">
        <v>1</v>
      </c>
    </row>
    <row r="89" spans="1:13" x14ac:dyDescent="0.3">
      <c r="A89" s="81" t="s">
        <v>6675</v>
      </c>
      <c r="B89" s="81" t="s">
        <v>6605</v>
      </c>
      <c r="C89" s="81" t="s">
        <v>6618</v>
      </c>
      <c r="D89" s="81">
        <v>0</v>
      </c>
      <c r="E89" s="81" t="s">
        <v>31</v>
      </c>
      <c r="F89" s="81"/>
      <c r="G89" s="81" t="s">
        <v>6627</v>
      </c>
      <c r="H89" s="81" t="s">
        <v>6620</v>
      </c>
      <c r="I89" s="81">
        <v>3.5</v>
      </c>
      <c r="J89" s="81">
        <v>1</v>
      </c>
      <c r="L89">
        <v>52</v>
      </c>
      <c r="M89">
        <v>0</v>
      </c>
    </row>
    <row r="90" spans="1:13" x14ac:dyDescent="0.3">
      <c r="A90" s="81" t="s">
        <v>6675</v>
      </c>
      <c r="B90" s="81" t="s">
        <v>6605</v>
      </c>
      <c r="C90" s="81" t="s">
        <v>6618</v>
      </c>
      <c r="D90" s="81">
        <v>0</v>
      </c>
      <c r="E90" s="81" t="s">
        <v>31</v>
      </c>
      <c r="F90" s="81"/>
      <c r="G90" s="81" t="s">
        <v>6627</v>
      </c>
      <c r="H90" s="81" t="s">
        <v>6621</v>
      </c>
      <c r="I90" s="81">
        <v>3.5</v>
      </c>
      <c r="J90" s="81">
        <v>1</v>
      </c>
      <c r="L90">
        <v>52</v>
      </c>
      <c r="M90">
        <v>0</v>
      </c>
    </row>
    <row r="91" spans="1:13" x14ac:dyDescent="0.3">
      <c r="A91" s="80" t="s">
        <v>6676</v>
      </c>
      <c r="B91" s="80" t="s">
        <v>6605</v>
      </c>
      <c r="C91" s="80" t="s">
        <v>6618</v>
      </c>
      <c r="D91" s="80">
        <v>0</v>
      </c>
      <c r="E91" s="80" t="s">
        <v>31</v>
      </c>
      <c r="F91" s="80"/>
      <c r="G91" s="80" t="s">
        <v>6627</v>
      </c>
      <c r="H91" s="80" t="s">
        <v>6620</v>
      </c>
      <c r="I91" s="80">
        <v>4.5</v>
      </c>
      <c r="J91" s="80">
        <v>1</v>
      </c>
      <c r="L91">
        <v>53</v>
      </c>
      <c r="M91">
        <v>1</v>
      </c>
    </row>
    <row r="92" spans="1:13" x14ac:dyDescent="0.3">
      <c r="A92" s="80" t="s">
        <v>6676</v>
      </c>
      <c r="B92" s="80" t="s">
        <v>6605</v>
      </c>
      <c r="C92" s="80" t="s">
        <v>6618</v>
      </c>
      <c r="D92" s="80">
        <v>0</v>
      </c>
      <c r="E92" s="80" t="s">
        <v>31</v>
      </c>
      <c r="F92" s="80"/>
      <c r="G92" s="80" t="s">
        <v>6627</v>
      </c>
      <c r="H92" s="80" t="s">
        <v>6621</v>
      </c>
      <c r="I92" s="80">
        <v>4.5</v>
      </c>
      <c r="J92" s="80">
        <v>1</v>
      </c>
      <c r="L92">
        <v>53</v>
      </c>
      <c r="M92">
        <v>1</v>
      </c>
    </row>
    <row r="93" spans="1:13" x14ac:dyDescent="0.3">
      <c r="A93" s="81" t="s">
        <v>6677</v>
      </c>
      <c r="B93" s="81" t="s">
        <v>6605</v>
      </c>
      <c r="C93" s="81" t="s">
        <v>6618</v>
      </c>
      <c r="D93" s="81">
        <v>0</v>
      </c>
      <c r="E93" s="81" t="s">
        <v>31</v>
      </c>
      <c r="F93" s="81"/>
      <c r="G93" s="81" t="s">
        <v>6627</v>
      </c>
      <c r="H93" s="81" t="s">
        <v>6620</v>
      </c>
      <c r="I93" s="81">
        <v>4.5</v>
      </c>
      <c r="J93" s="81">
        <v>1</v>
      </c>
      <c r="L93">
        <v>54</v>
      </c>
      <c r="M93">
        <v>0</v>
      </c>
    </row>
    <row r="94" spans="1:13" x14ac:dyDescent="0.3">
      <c r="A94" s="81" t="s">
        <v>6677</v>
      </c>
      <c r="B94" s="81" t="s">
        <v>6605</v>
      </c>
      <c r="C94" s="81" t="s">
        <v>6618</v>
      </c>
      <c r="D94" s="81">
        <v>0</v>
      </c>
      <c r="E94" s="81" t="s">
        <v>31</v>
      </c>
      <c r="F94" s="81"/>
      <c r="G94" s="81" t="s">
        <v>6627</v>
      </c>
      <c r="H94" s="81" t="s">
        <v>6621</v>
      </c>
      <c r="I94" s="81">
        <v>4.5</v>
      </c>
      <c r="J94" s="81">
        <v>1</v>
      </c>
      <c r="L94">
        <v>54</v>
      </c>
      <c r="M94">
        <v>0</v>
      </c>
    </row>
    <row r="95" spans="1:13" x14ac:dyDescent="0.3">
      <c r="A95" s="80" t="s">
        <v>6678</v>
      </c>
      <c r="B95" s="80" t="s">
        <v>6605</v>
      </c>
      <c r="C95" s="80" t="s">
        <v>6618</v>
      </c>
      <c r="D95" s="80">
        <v>0</v>
      </c>
      <c r="E95" s="80" t="s">
        <v>31</v>
      </c>
      <c r="F95" s="80"/>
      <c r="G95" s="80" t="s">
        <v>6627</v>
      </c>
      <c r="H95" s="80" t="s">
        <v>6620</v>
      </c>
      <c r="I95" s="80">
        <v>4.5</v>
      </c>
      <c r="J95" s="80">
        <v>1</v>
      </c>
      <c r="L95">
        <v>55</v>
      </c>
      <c r="M95">
        <v>1</v>
      </c>
    </row>
    <row r="96" spans="1:13" x14ac:dyDescent="0.3">
      <c r="A96" s="80" t="s">
        <v>6678</v>
      </c>
      <c r="B96" s="80" t="s">
        <v>6605</v>
      </c>
      <c r="C96" s="80" t="s">
        <v>6618</v>
      </c>
      <c r="D96" s="80">
        <v>0</v>
      </c>
      <c r="E96" s="80" t="s">
        <v>31</v>
      </c>
      <c r="F96" s="80"/>
      <c r="G96" s="80" t="s">
        <v>6627</v>
      </c>
      <c r="H96" s="80" t="s">
        <v>6621</v>
      </c>
      <c r="I96" s="80">
        <v>4.5</v>
      </c>
      <c r="J96" s="80">
        <v>1</v>
      </c>
      <c r="L96">
        <v>55</v>
      </c>
      <c r="M96">
        <v>1</v>
      </c>
    </row>
    <row r="97" spans="1:13" x14ac:dyDescent="0.3">
      <c r="A97" s="81" t="s">
        <v>6679</v>
      </c>
      <c r="B97" s="81" t="s">
        <v>6605</v>
      </c>
      <c r="C97" s="81" t="s">
        <v>6618</v>
      </c>
      <c r="D97" s="81">
        <v>0</v>
      </c>
      <c r="E97" s="81" t="s">
        <v>31</v>
      </c>
      <c r="F97" s="81"/>
      <c r="G97" s="81" t="s">
        <v>6627</v>
      </c>
      <c r="H97" s="81" t="s">
        <v>6620</v>
      </c>
      <c r="I97" s="81">
        <v>4.5</v>
      </c>
      <c r="J97" s="81">
        <v>1</v>
      </c>
      <c r="L97">
        <v>56</v>
      </c>
      <c r="M97">
        <v>0</v>
      </c>
    </row>
    <row r="98" spans="1:13" x14ac:dyDescent="0.3">
      <c r="A98" s="81" t="s">
        <v>6679</v>
      </c>
      <c r="B98" s="81" t="s">
        <v>6605</v>
      </c>
      <c r="C98" s="81" t="s">
        <v>6618</v>
      </c>
      <c r="D98" s="81">
        <v>0</v>
      </c>
      <c r="E98" s="81" t="s">
        <v>31</v>
      </c>
      <c r="F98" s="81"/>
      <c r="G98" s="81" t="s">
        <v>6627</v>
      </c>
      <c r="H98" s="81" t="s">
        <v>6621</v>
      </c>
      <c r="I98" s="81">
        <v>4.5</v>
      </c>
      <c r="J98" s="81">
        <v>1</v>
      </c>
      <c r="L98">
        <v>56</v>
      </c>
      <c r="M98">
        <v>0</v>
      </c>
    </row>
    <row r="99" spans="1:13" x14ac:dyDescent="0.3">
      <c r="A99" s="80" t="s">
        <v>6680</v>
      </c>
      <c r="B99" s="80" t="s">
        <v>6605</v>
      </c>
      <c r="C99" s="80" t="s">
        <v>6618</v>
      </c>
      <c r="D99" s="80">
        <v>0</v>
      </c>
      <c r="E99" s="80" t="s">
        <v>31</v>
      </c>
      <c r="F99" s="80"/>
      <c r="G99" s="80" t="s">
        <v>6627</v>
      </c>
      <c r="H99" s="80" t="s">
        <v>6620</v>
      </c>
      <c r="I99" s="80">
        <v>4.5</v>
      </c>
      <c r="J99" s="80">
        <v>1</v>
      </c>
      <c r="L99">
        <v>57</v>
      </c>
      <c r="M99">
        <v>1</v>
      </c>
    </row>
    <row r="100" spans="1:13" x14ac:dyDescent="0.3">
      <c r="A100" s="80" t="s">
        <v>6680</v>
      </c>
      <c r="B100" s="80" t="s">
        <v>6605</v>
      </c>
      <c r="C100" s="80" t="s">
        <v>6618</v>
      </c>
      <c r="D100" s="80">
        <v>0</v>
      </c>
      <c r="E100" s="80" t="s">
        <v>31</v>
      </c>
      <c r="F100" s="80"/>
      <c r="G100" s="80" t="s">
        <v>6627</v>
      </c>
      <c r="H100" s="80" t="s">
        <v>6621</v>
      </c>
      <c r="I100" s="80">
        <v>4.5</v>
      </c>
      <c r="J100" s="80">
        <v>1</v>
      </c>
      <c r="L100">
        <v>57</v>
      </c>
      <c r="M100">
        <v>1</v>
      </c>
    </row>
    <row r="101" spans="1:13" x14ac:dyDescent="0.3">
      <c r="A101" s="81" t="s">
        <v>6681</v>
      </c>
      <c r="B101" s="81" t="s">
        <v>6605</v>
      </c>
      <c r="C101" s="81" t="s">
        <v>6618</v>
      </c>
      <c r="D101" s="81">
        <v>0</v>
      </c>
      <c r="E101" s="81" t="s">
        <v>31</v>
      </c>
      <c r="F101" s="81"/>
      <c r="G101" s="81" t="s">
        <v>6627</v>
      </c>
      <c r="H101" s="81" t="s">
        <v>6620</v>
      </c>
      <c r="I101" s="81">
        <v>4.5</v>
      </c>
      <c r="J101" s="81">
        <v>1</v>
      </c>
      <c r="L101">
        <v>58</v>
      </c>
      <c r="M101">
        <v>0</v>
      </c>
    </row>
    <row r="102" spans="1:13" x14ac:dyDescent="0.3">
      <c r="A102" s="81" t="s">
        <v>6681</v>
      </c>
      <c r="B102" s="81" t="s">
        <v>6605</v>
      </c>
      <c r="C102" s="81" t="s">
        <v>6618</v>
      </c>
      <c r="D102" s="81">
        <v>0</v>
      </c>
      <c r="E102" s="81" t="s">
        <v>31</v>
      </c>
      <c r="F102" s="81"/>
      <c r="G102" s="81" t="s">
        <v>6627</v>
      </c>
      <c r="H102" s="81" t="s">
        <v>6621</v>
      </c>
      <c r="I102" s="81">
        <v>4.5</v>
      </c>
      <c r="J102" s="81">
        <v>1</v>
      </c>
      <c r="L102">
        <v>58</v>
      </c>
      <c r="M102">
        <v>0</v>
      </c>
    </row>
    <row r="103" spans="1:13" x14ac:dyDescent="0.3">
      <c r="A103" s="80" t="s">
        <v>6682</v>
      </c>
      <c r="B103" s="80" t="s">
        <v>6605</v>
      </c>
      <c r="C103" s="80" t="s">
        <v>6618</v>
      </c>
      <c r="D103" s="80">
        <v>0</v>
      </c>
      <c r="E103" s="80" t="s">
        <v>31</v>
      </c>
      <c r="F103" s="80"/>
      <c r="G103" s="80" t="s">
        <v>6627</v>
      </c>
      <c r="H103" s="80" t="s">
        <v>6620</v>
      </c>
      <c r="I103" s="80">
        <v>2.5</v>
      </c>
      <c r="J103" s="80">
        <v>1</v>
      </c>
      <c r="L103">
        <v>59</v>
      </c>
      <c r="M103">
        <v>1</v>
      </c>
    </row>
    <row r="104" spans="1:13" x14ac:dyDescent="0.3">
      <c r="A104" s="80" t="s">
        <v>6682</v>
      </c>
      <c r="B104" s="80" t="s">
        <v>6605</v>
      </c>
      <c r="C104" s="80" t="s">
        <v>6618</v>
      </c>
      <c r="D104" s="80">
        <v>0</v>
      </c>
      <c r="E104" s="80" t="s">
        <v>31</v>
      </c>
      <c r="F104" s="80"/>
      <c r="G104" s="80" t="s">
        <v>6627</v>
      </c>
      <c r="H104" s="80" t="s">
        <v>6621</v>
      </c>
      <c r="I104" s="80">
        <v>2.5</v>
      </c>
      <c r="J104" s="80">
        <v>1</v>
      </c>
      <c r="L104">
        <v>59</v>
      </c>
      <c r="M104">
        <v>1</v>
      </c>
    </row>
    <row r="105" spans="1:13" x14ac:dyDescent="0.3">
      <c r="A105" s="81" t="s">
        <v>6683</v>
      </c>
      <c r="B105" s="81" t="s">
        <v>6605</v>
      </c>
      <c r="C105" s="81" t="s">
        <v>6618</v>
      </c>
      <c r="D105" s="81">
        <v>0</v>
      </c>
      <c r="E105" s="81" t="s">
        <v>31</v>
      </c>
      <c r="F105" s="81"/>
      <c r="G105" s="81" t="s">
        <v>6627</v>
      </c>
      <c r="H105" s="81" t="s">
        <v>6620</v>
      </c>
      <c r="I105" s="81">
        <v>2.5</v>
      </c>
      <c r="J105" s="81">
        <v>1</v>
      </c>
      <c r="L105">
        <v>60</v>
      </c>
      <c r="M105">
        <v>0</v>
      </c>
    </row>
    <row r="106" spans="1:13" x14ac:dyDescent="0.3">
      <c r="A106" s="81" t="s">
        <v>6683</v>
      </c>
      <c r="B106" s="81" t="s">
        <v>6605</v>
      </c>
      <c r="C106" s="81" t="s">
        <v>6618</v>
      </c>
      <c r="D106" s="81">
        <v>0</v>
      </c>
      <c r="E106" s="81" t="s">
        <v>31</v>
      </c>
      <c r="F106" s="81"/>
      <c r="G106" s="81" t="s">
        <v>6627</v>
      </c>
      <c r="H106" s="81" t="s">
        <v>6621</v>
      </c>
      <c r="I106" s="81">
        <v>2.5</v>
      </c>
      <c r="J106" s="81">
        <v>1</v>
      </c>
      <c r="L106">
        <v>60</v>
      </c>
      <c r="M106">
        <v>0</v>
      </c>
    </row>
    <row r="107" spans="1:13" x14ac:dyDescent="0.3">
      <c r="A107" s="80" t="s">
        <v>6684</v>
      </c>
      <c r="B107" s="80" t="s">
        <v>6605</v>
      </c>
      <c r="C107" s="80" t="s">
        <v>6618</v>
      </c>
      <c r="D107" s="80">
        <v>0</v>
      </c>
      <c r="E107" s="80" t="s">
        <v>31</v>
      </c>
      <c r="F107" s="80"/>
      <c r="G107" s="80" t="s">
        <v>6627</v>
      </c>
      <c r="H107" s="80" t="s">
        <v>6620</v>
      </c>
      <c r="I107" s="80">
        <v>2.5</v>
      </c>
      <c r="J107" s="80">
        <v>1</v>
      </c>
      <c r="L107">
        <v>61</v>
      </c>
      <c r="M107">
        <v>1</v>
      </c>
    </row>
    <row r="108" spans="1:13" x14ac:dyDescent="0.3">
      <c r="A108" s="80" t="s">
        <v>6684</v>
      </c>
      <c r="B108" s="80" t="s">
        <v>6605</v>
      </c>
      <c r="C108" s="80" t="s">
        <v>6618</v>
      </c>
      <c r="D108" s="80">
        <v>0</v>
      </c>
      <c r="E108" s="80" t="s">
        <v>31</v>
      </c>
      <c r="F108" s="80"/>
      <c r="G108" s="80" t="s">
        <v>6627</v>
      </c>
      <c r="H108" s="80" t="s">
        <v>6621</v>
      </c>
      <c r="I108" s="80">
        <v>2.5</v>
      </c>
      <c r="J108" s="80">
        <v>1</v>
      </c>
      <c r="L108">
        <v>61</v>
      </c>
      <c r="M108">
        <v>1</v>
      </c>
    </row>
    <row r="109" spans="1:13" x14ac:dyDescent="0.3">
      <c r="A109" s="81" t="s">
        <v>6685</v>
      </c>
      <c r="B109" s="81" t="s">
        <v>6605</v>
      </c>
      <c r="C109" s="81" t="s">
        <v>6618</v>
      </c>
      <c r="D109" s="81">
        <v>0</v>
      </c>
      <c r="E109" s="81" t="s">
        <v>31</v>
      </c>
      <c r="F109" s="81"/>
      <c r="G109" s="81" t="s">
        <v>6627</v>
      </c>
      <c r="H109" s="81" t="s">
        <v>6620</v>
      </c>
      <c r="I109" s="81">
        <v>2.5</v>
      </c>
      <c r="J109" s="81">
        <v>1</v>
      </c>
      <c r="L109">
        <v>62</v>
      </c>
      <c r="M109">
        <v>0</v>
      </c>
    </row>
    <row r="110" spans="1:13" x14ac:dyDescent="0.3">
      <c r="A110" s="81" t="s">
        <v>6685</v>
      </c>
      <c r="B110" s="81" t="s">
        <v>6605</v>
      </c>
      <c r="C110" s="81" t="s">
        <v>6618</v>
      </c>
      <c r="D110" s="81">
        <v>0</v>
      </c>
      <c r="E110" s="81" t="s">
        <v>31</v>
      </c>
      <c r="F110" s="81"/>
      <c r="G110" s="81" t="s">
        <v>6627</v>
      </c>
      <c r="H110" s="81" t="s">
        <v>6621</v>
      </c>
      <c r="I110" s="81">
        <v>2.5</v>
      </c>
      <c r="J110" s="81">
        <v>1</v>
      </c>
      <c r="L110">
        <v>62</v>
      </c>
      <c r="M110">
        <v>0</v>
      </c>
    </row>
    <row r="111" spans="1:13" x14ac:dyDescent="0.3">
      <c r="A111" s="80" t="s">
        <v>6686</v>
      </c>
      <c r="B111" s="80" t="s">
        <v>6605</v>
      </c>
      <c r="C111" s="80" t="s">
        <v>6618</v>
      </c>
      <c r="D111" s="80">
        <v>0</v>
      </c>
      <c r="E111" s="80" t="s">
        <v>31</v>
      </c>
      <c r="F111" s="80"/>
      <c r="G111" s="80" t="s">
        <v>6627</v>
      </c>
      <c r="H111" s="80" t="s">
        <v>6620</v>
      </c>
      <c r="I111" s="80">
        <v>2.5</v>
      </c>
      <c r="J111" s="80">
        <v>1</v>
      </c>
      <c r="L111">
        <v>63</v>
      </c>
      <c r="M111">
        <v>1</v>
      </c>
    </row>
    <row r="112" spans="1:13" x14ac:dyDescent="0.3">
      <c r="A112" s="80" t="s">
        <v>6686</v>
      </c>
      <c r="B112" s="80" t="s">
        <v>6605</v>
      </c>
      <c r="C112" s="80" t="s">
        <v>6618</v>
      </c>
      <c r="D112" s="80">
        <v>0</v>
      </c>
      <c r="E112" s="80" t="s">
        <v>31</v>
      </c>
      <c r="F112" s="80"/>
      <c r="G112" s="80" t="s">
        <v>6627</v>
      </c>
      <c r="H112" s="80" t="s">
        <v>6621</v>
      </c>
      <c r="I112" s="80">
        <v>2.5</v>
      </c>
      <c r="J112" s="80">
        <v>1</v>
      </c>
      <c r="L112">
        <v>63</v>
      </c>
      <c r="M112">
        <v>1</v>
      </c>
    </row>
    <row r="113" spans="1:13" x14ac:dyDescent="0.3">
      <c r="A113" s="81" t="s">
        <v>6687</v>
      </c>
      <c r="B113" s="81" t="s">
        <v>6605</v>
      </c>
      <c r="C113" s="81" t="s">
        <v>6618</v>
      </c>
      <c r="D113" s="81">
        <v>0</v>
      </c>
      <c r="E113" s="81" t="s">
        <v>31</v>
      </c>
      <c r="F113" s="81"/>
      <c r="G113" s="81" t="s">
        <v>6627</v>
      </c>
      <c r="H113" s="81" t="s">
        <v>6620</v>
      </c>
      <c r="I113" s="81">
        <v>2.5</v>
      </c>
      <c r="J113" s="81">
        <v>1</v>
      </c>
      <c r="L113">
        <v>64</v>
      </c>
      <c r="M113">
        <v>0</v>
      </c>
    </row>
    <row r="114" spans="1:13" x14ac:dyDescent="0.3">
      <c r="A114" s="81" t="s">
        <v>6687</v>
      </c>
      <c r="B114" s="81" t="s">
        <v>6605</v>
      </c>
      <c r="C114" s="81" t="s">
        <v>6618</v>
      </c>
      <c r="D114" s="81">
        <v>0</v>
      </c>
      <c r="E114" s="81" t="s">
        <v>31</v>
      </c>
      <c r="F114" s="81"/>
      <c r="G114" s="81" t="s">
        <v>6627</v>
      </c>
      <c r="H114" s="81" t="s">
        <v>6621</v>
      </c>
      <c r="I114" s="81">
        <v>2.5</v>
      </c>
      <c r="J114" s="81">
        <v>1</v>
      </c>
      <c r="L114">
        <v>64</v>
      </c>
      <c r="M114">
        <v>0</v>
      </c>
    </row>
    <row r="115" spans="1:13" x14ac:dyDescent="0.3">
      <c r="A115" s="80" t="s">
        <v>6688</v>
      </c>
      <c r="B115" s="80" t="s">
        <v>6605</v>
      </c>
      <c r="C115" s="80" t="s">
        <v>6618</v>
      </c>
      <c r="D115" s="80">
        <v>0</v>
      </c>
      <c r="E115" s="80" t="s">
        <v>31</v>
      </c>
      <c r="F115" s="80"/>
      <c r="G115" s="80" t="s">
        <v>6627</v>
      </c>
      <c r="H115" s="80" t="s">
        <v>6620</v>
      </c>
      <c r="I115" s="80">
        <v>1</v>
      </c>
      <c r="J115" s="80">
        <v>1</v>
      </c>
      <c r="L115">
        <v>65</v>
      </c>
      <c r="M115">
        <v>1</v>
      </c>
    </row>
    <row r="116" spans="1:13" x14ac:dyDescent="0.3">
      <c r="A116" s="80" t="s">
        <v>6688</v>
      </c>
      <c r="B116" s="80" t="s">
        <v>6605</v>
      </c>
      <c r="C116" s="80" t="s">
        <v>6618</v>
      </c>
      <c r="D116" s="80">
        <v>0</v>
      </c>
      <c r="E116" s="80" t="s">
        <v>31</v>
      </c>
      <c r="F116" s="80"/>
      <c r="G116" s="80" t="s">
        <v>6627</v>
      </c>
      <c r="H116" s="80" t="s">
        <v>6621</v>
      </c>
      <c r="I116" s="80">
        <v>1</v>
      </c>
      <c r="J116" s="80">
        <v>1</v>
      </c>
      <c r="L116">
        <v>65</v>
      </c>
      <c r="M116">
        <v>1</v>
      </c>
    </row>
    <row r="117" spans="1:13" x14ac:dyDescent="0.3">
      <c r="A117" s="81" t="s">
        <v>6689</v>
      </c>
      <c r="B117" s="81" t="s">
        <v>6605</v>
      </c>
      <c r="C117" s="81" t="s">
        <v>6618</v>
      </c>
      <c r="D117" s="81">
        <v>0</v>
      </c>
      <c r="E117" s="81" t="s">
        <v>31</v>
      </c>
      <c r="F117" s="81"/>
      <c r="G117" s="81" t="s">
        <v>6629</v>
      </c>
      <c r="H117" s="81" t="s">
        <v>6620</v>
      </c>
      <c r="I117" s="81">
        <v>1.2</v>
      </c>
      <c r="J117" s="81">
        <v>1</v>
      </c>
      <c r="L117">
        <v>66</v>
      </c>
      <c r="M117">
        <v>0</v>
      </c>
    </row>
    <row r="118" spans="1:13" x14ac:dyDescent="0.3">
      <c r="A118" s="81" t="s">
        <v>6689</v>
      </c>
      <c r="B118" s="81" t="s">
        <v>6605</v>
      </c>
      <c r="C118" s="81" t="s">
        <v>6618</v>
      </c>
      <c r="D118" s="81">
        <v>0</v>
      </c>
      <c r="E118" s="81" t="s">
        <v>31</v>
      </c>
      <c r="F118" s="81"/>
      <c r="G118" s="81" t="s">
        <v>6629</v>
      </c>
      <c r="H118" s="81" t="s">
        <v>6621</v>
      </c>
      <c r="I118" s="81">
        <v>1.2</v>
      </c>
      <c r="J118" s="81">
        <v>1</v>
      </c>
      <c r="L118">
        <v>66</v>
      </c>
      <c r="M118">
        <v>0</v>
      </c>
    </row>
    <row r="119" spans="1:13" x14ac:dyDescent="0.3">
      <c r="A119" s="80" t="s">
        <v>6690</v>
      </c>
      <c r="B119" s="80" t="s">
        <v>6605</v>
      </c>
      <c r="C119" s="80" t="s">
        <v>6618</v>
      </c>
      <c r="D119" s="80">
        <v>0</v>
      </c>
      <c r="E119" s="80" t="s">
        <v>31</v>
      </c>
      <c r="F119" s="80"/>
      <c r="G119" s="80" t="s">
        <v>6691</v>
      </c>
      <c r="H119" s="80" t="s">
        <v>6620</v>
      </c>
      <c r="I119" s="80">
        <v>2</v>
      </c>
      <c r="J119" s="80">
        <v>1</v>
      </c>
      <c r="L119">
        <v>67</v>
      </c>
      <c r="M119">
        <v>1</v>
      </c>
    </row>
    <row r="120" spans="1:13" x14ac:dyDescent="0.3">
      <c r="A120" s="80" t="s">
        <v>6690</v>
      </c>
      <c r="B120" s="80" t="s">
        <v>6605</v>
      </c>
      <c r="C120" s="80" t="s">
        <v>6618</v>
      </c>
      <c r="D120" s="80">
        <v>0</v>
      </c>
      <c r="E120" s="80" t="s">
        <v>31</v>
      </c>
      <c r="F120" s="80"/>
      <c r="G120" s="80" t="s">
        <v>6691</v>
      </c>
      <c r="H120" s="80" t="s">
        <v>6621</v>
      </c>
      <c r="I120" s="80">
        <v>2</v>
      </c>
      <c r="J120" s="80">
        <v>1</v>
      </c>
      <c r="L120">
        <v>67</v>
      </c>
      <c r="M120">
        <v>1</v>
      </c>
    </row>
    <row r="121" spans="1:13" x14ac:dyDescent="0.3">
      <c r="A121" s="81" t="s">
        <v>6692</v>
      </c>
      <c r="B121" s="81" t="s">
        <v>6605</v>
      </c>
      <c r="C121" s="81" t="s">
        <v>6618</v>
      </c>
      <c r="D121" s="81">
        <v>0</v>
      </c>
      <c r="E121" s="81" t="s">
        <v>31</v>
      </c>
      <c r="F121" s="81"/>
      <c r="G121" s="81" t="s">
        <v>6693</v>
      </c>
      <c r="H121" s="81" t="s">
        <v>6620</v>
      </c>
      <c r="I121" s="81">
        <v>1</v>
      </c>
      <c r="J121" s="81">
        <v>1</v>
      </c>
      <c r="L121">
        <v>68</v>
      </c>
      <c r="M121">
        <v>0</v>
      </c>
    </row>
    <row r="122" spans="1:13" x14ac:dyDescent="0.3">
      <c r="A122" s="81" t="s">
        <v>6692</v>
      </c>
      <c r="B122" s="81" t="s">
        <v>6605</v>
      </c>
      <c r="C122" s="81" t="s">
        <v>6618</v>
      </c>
      <c r="D122" s="81">
        <v>0</v>
      </c>
      <c r="E122" s="81" t="s">
        <v>31</v>
      </c>
      <c r="F122" s="81"/>
      <c r="G122" s="81" t="s">
        <v>6693</v>
      </c>
      <c r="H122" s="81" t="s">
        <v>6621</v>
      </c>
      <c r="I122" s="81">
        <v>1</v>
      </c>
      <c r="J122" s="81">
        <v>1</v>
      </c>
      <c r="L122">
        <v>68</v>
      </c>
      <c r="M122">
        <v>0</v>
      </c>
    </row>
    <row r="123" spans="1:13" x14ac:dyDescent="0.3">
      <c r="A123" s="80" t="s">
        <v>6694</v>
      </c>
      <c r="B123" s="80" t="s">
        <v>6605</v>
      </c>
      <c r="C123" s="80" t="s">
        <v>6618</v>
      </c>
      <c r="D123" s="80">
        <v>0</v>
      </c>
      <c r="E123" s="80" t="s">
        <v>31</v>
      </c>
      <c r="F123" s="80"/>
      <c r="G123" s="80" t="s">
        <v>6627</v>
      </c>
      <c r="H123" s="80" t="s">
        <v>6620</v>
      </c>
      <c r="I123" s="80">
        <v>1</v>
      </c>
      <c r="J123" s="80">
        <v>1</v>
      </c>
      <c r="L123">
        <v>69</v>
      </c>
      <c r="M123">
        <v>1</v>
      </c>
    </row>
    <row r="124" spans="1:13" x14ac:dyDescent="0.3">
      <c r="A124" s="80" t="s">
        <v>6694</v>
      </c>
      <c r="B124" s="80" t="s">
        <v>6605</v>
      </c>
      <c r="C124" s="80" t="s">
        <v>6618</v>
      </c>
      <c r="D124" s="80">
        <v>0</v>
      </c>
      <c r="E124" s="80" t="s">
        <v>31</v>
      </c>
      <c r="F124" s="80"/>
      <c r="G124" s="80" t="s">
        <v>6627</v>
      </c>
      <c r="H124" s="80" t="s">
        <v>6621</v>
      </c>
      <c r="I124" s="80">
        <v>1</v>
      </c>
      <c r="J124" s="80">
        <v>1</v>
      </c>
      <c r="L124">
        <v>69</v>
      </c>
      <c r="M124">
        <v>1</v>
      </c>
    </row>
    <row r="125" spans="1:13" x14ac:dyDescent="0.3">
      <c r="A125" s="81" t="s">
        <v>6695</v>
      </c>
      <c r="B125" s="81" t="s">
        <v>6605</v>
      </c>
      <c r="C125" s="81" t="s">
        <v>6618</v>
      </c>
      <c r="D125" s="81">
        <v>0</v>
      </c>
      <c r="E125" s="81" t="s">
        <v>31</v>
      </c>
      <c r="F125" s="81"/>
      <c r="G125" s="81" t="s">
        <v>6691</v>
      </c>
      <c r="H125" s="81" t="s">
        <v>6620</v>
      </c>
      <c r="I125" s="81">
        <v>2</v>
      </c>
      <c r="J125" s="81">
        <v>1</v>
      </c>
      <c r="L125">
        <v>70</v>
      </c>
      <c r="M125">
        <v>0</v>
      </c>
    </row>
    <row r="126" spans="1:13" x14ac:dyDescent="0.3">
      <c r="A126" s="81" t="s">
        <v>6695</v>
      </c>
      <c r="B126" s="81" t="s">
        <v>6605</v>
      </c>
      <c r="C126" s="81" t="s">
        <v>6618</v>
      </c>
      <c r="D126" s="81">
        <v>0</v>
      </c>
      <c r="E126" s="81" t="s">
        <v>31</v>
      </c>
      <c r="F126" s="81"/>
      <c r="G126" s="81" t="s">
        <v>6691</v>
      </c>
      <c r="H126" s="81" t="s">
        <v>6621</v>
      </c>
      <c r="I126" s="81">
        <v>2</v>
      </c>
      <c r="J126" s="81">
        <v>1</v>
      </c>
      <c r="L126">
        <v>70</v>
      </c>
      <c r="M126">
        <v>0</v>
      </c>
    </row>
    <row r="127" spans="1:13" x14ac:dyDescent="0.3">
      <c r="A127" s="80" t="s">
        <v>6696</v>
      </c>
      <c r="B127" s="80" t="s">
        <v>6605</v>
      </c>
      <c r="C127" s="80" t="s">
        <v>6618</v>
      </c>
      <c r="D127" s="80">
        <v>0</v>
      </c>
      <c r="E127" s="80" t="s">
        <v>31</v>
      </c>
      <c r="F127" s="80"/>
      <c r="G127" s="80" t="s">
        <v>6693</v>
      </c>
      <c r="H127" s="80" t="s">
        <v>6620</v>
      </c>
      <c r="I127" s="80">
        <v>1</v>
      </c>
      <c r="J127" s="80">
        <v>1</v>
      </c>
      <c r="L127">
        <v>71</v>
      </c>
      <c r="M127">
        <v>1</v>
      </c>
    </row>
    <row r="128" spans="1:13" x14ac:dyDescent="0.3">
      <c r="A128" s="80" t="s">
        <v>6696</v>
      </c>
      <c r="B128" s="80" t="s">
        <v>6605</v>
      </c>
      <c r="C128" s="80" t="s">
        <v>6618</v>
      </c>
      <c r="D128" s="80">
        <v>0</v>
      </c>
      <c r="E128" s="80" t="s">
        <v>31</v>
      </c>
      <c r="F128" s="80"/>
      <c r="G128" s="80" t="s">
        <v>6693</v>
      </c>
      <c r="H128" s="80" t="s">
        <v>6621</v>
      </c>
      <c r="I128" s="80">
        <v>1</v>
      </c>
      <c r="J128" s="80">
        <v>1</v>
      </c>
      <c r="L128">
        <v>71</v>
      </c>
      <c r="M128">
        <v>1</v>
      </c>
    </row>
    <row r="129" spans="1:13" x14ac:dyDescent="0.3">
      <c r="A129" s="81" t="s">
        <v>6697</v>
      </c>
      <c r="B129" s="81" t="s">
        <v>6605</v>
      </c>
      <c r="C129" s="81" t="s">
        <v>6618</v>
      </c>
      <c r="D129" s="81">
        <v>0</v>
      </c>
      <c r="E129" s="81" t="s">
        <v>31</v>
      </c>
      <c r="F129" s="81"/>
      <c r="G129" s="81" t="s">
        <v>6627</v>
      </c>
      <c r="H129" s="81" t="s">
        <v>6620</v>
      </c>
      <c r="I129" s="81">
        <v>1</v>
      </c>
      <c r="J129" s="81">
        <v>1</v>
      </c>
      <c r="L129">
        <v>72</v>
      </c>
      <c r="M129">
        <v>0</v>
      </c>
    </row>
    <row r="130" spans="1:13" x14ac:dyDescent="0.3">
      <c r="A130" s="81" t="s">
        <v>6697</v>
      </c>
      <c r="B130" s="81" t="s">
        <v>6605</v>
      </c>
      <c r="C130" s="81" t="s">
        <v>6618</v>
      </c>
      <c r="D130" s="81">
        <v>0</v>
      </c>
      <c r="E130" s="81" t="s">
        <v>31</v>
      </c>
      <c r="F130" s="81"/>
      <c r="G130" s="81" t="s">
        <v>6627</v>
      </c>
      <c r="H130" s="81" t="s">
        <v>6621</v>
      </c>
      <c r="I130" s="81">
        <v>1</v>
      </c>
      <c r="J130" s="81">
        <v>1</v>
      </c>
      <c r="L130">
        <v>72</v>
      </c>
      <c r="M130">
        <v>0</v>
      </c>
    </row>
    <row r="131" spans="1:13" x14ac:dyDescent="0.3">
      <c r="A131" s="80" t="s">
        <v>6698</v>
      </c>
      <c r="B131" s="80" t="s">
        <v>6605</v>
      </c>
      <c r="C131" s="80" t="s">
        <v>6618</v>
      </c>
      <c r="D131" s="80">
        <v>0</v>
      </c>
      <c r="E131" s="80" t="s">
        <v>31</v>
      </c>
      <c r="F131" s="80"/>
      <c r="G131" s="80" t="s">
        <v>6627</v>
      </c>
      <c r="H131" s="80" t="s">
        <v>6620</v>
      </c>
      <c r="I131" s="80">
        <v>2.5</v>
      </c>
      <c r="J131" s="80">
        <v>1</v>
      </c>
      <c r="L131">
        <v>73</v>
      </c>
      <c r="M131">
        <v>1</v>
      </c>
    </row>
    <row r="132" spans="1:13" x14ac:dyDescent="0.3">
      <c r="A132" s="80" t="s">
        <v>6698</v>
      </c>
      <c r="B132" s="80" t="s">
        <v>6605</v>
      </c>
      <c r="C132" s="80" t="s">
        <v>6618</v>
      </c>
      <c r="D132" s="80">
        <v>0</v>
      </c>
      <c r="E132" s="80" t="s">
        <v>31</v>
      </c>
      <c r="F132" s="80"/>
      <c r="G132" s="80" t="s">
        <v>6627</v>
      </c>
      <c r="H132" s="80" t="s">
        <v>6621</v>
      </c>
      <c r="I132" s="80">
        <v>2.5</v>
      </c>
      <c r="J132" s="80">
        <v>1</v>
      </c>
      <c r="L132">
        <v>73</v>
      </c>
      <c r="M132">
        <v>1</v>
      </c>
    </row>
    <row r="133" spans="1:13" x14ac:dyDescent="0.3">
      <c r="A133" s="81" t="s">
        <v>6699</v>
      </c>
      <c r="B133" s="81" t="s">
        <v>6605</v>
      </c>
      <c r="C133" s="81" t="s">
        <v>6618</v>
      </c>
      <c r="D133" s="81">
        <v>0</v>
      </c>
      <c r="E133" s="81" t="s">
        <v>31</v>
      </c>
      <c r="F133" s="81"/>
      <c r="G133" s="81" t="s">
        <v>6627</v>
      </c>
      <c r="H133" s="81" t="s">
        <v>6620</v>
      </c>
      <c r="I133" s="81">
        <v>2.5</v>
      </c>
      <c r="J133" s="81">
        <v>1</v>
      </c>
      <c r="L133">
        <v>74</v>
      </c>
      <c r="M133">
        <v>0</v>
      </c>
    </row>
    <row r="134" spans="1:13" x14ac:dyDescent="0.3">
      <c r="A134" s="81" t="s">
        <v>6699</v>
      </c>
      <c r="B134" s="81" t="s">
        <v>6605</v>
      </c>
      <c r="C134" s="81" t="s">
        <v>6618</v>
      </c>
      <c r="D134" s="81">
        <v>0</v>
      </c>
      <c r="E134" s="81" t="s">
        <v>31</v>
      </c>
      <c r="F134" s="81"/>
      <c r="G134" s="81" t="s">
        <v>6627</v>
      </c>
      <c r="H134" s="81" t="s">
        <v>6621</v>
      </c>
      <c r="I134" s="81">
        <v>2.5</v>
      </c>
      <c r="J134" s="81">
        <v>1</v>
      </c>
      <c r="L134">
        <v>74</v>
      </c>
      <c r="M134">
        <v>0</v>
      </c>
    </row>
    <row r="135" spans="1:13" x14ac:dyDescent="0.3">
      <c r="A135" s="80" t="s">
        <v>6700</v>
      </c>
      <c r="B135" s="80" t="s">
        <v>6605</v>
      </c>
      <c r="C135" s="80" t="s">
        <v>6618</v>
      </c>
      <c r="D135" s="80">
        <v>0</v>
      </c>
      <c r="E135" s="80" t="s">
        <v>31</v>
      </c>
      <c r="F135" s="80"/>
      <c r="G135" s="80" t="s">
        <v>6627</v>
      </c>
      <c r="H135" s="80" t="s">
        <v>6620</v>
      </c>
      <c r="I135" s="80">
        <v>3</v>
      </c>
      <c r="J135" s="80">
        <v>1</v>
      </c>
      <c r="L135">
        <v>75</v>
      </c>
      <c r="M135">
        <v>1</v>
      </c>
    </row>
    <row r="136" spans="1:13" x14ac:dyDescent="0.3">
      <c r="A136" s="80" t="s">
        <v>6700</v>
      </c>
      <c r="B136" s="80" t="s">
        <v>6605</v>
      </c>
      <c r="C136" s="80" t="s">
        <v>6618</v>
      </c>
      <c r="D136" s="80">
        <v>0</v>
      </c>
      <c r="E136" s="80" t="s">
        <v>31</v>
      </c>
      <c r="F136" s="80"/>
      <c r="G136" s="80" t="s">
        <v>6627</v>
      </c>
      <c r="H136" s="80" t="s">
        <v>6621</v>
      </c>
      <c r="I136" s="80">
        <v>3</v>
      </c>
      <c r="J136" s="80">
        <v>2</v>
      </c>
      <c r="L136">
        <v>75</v>
      </c>
      <c r="M136">
        <v>1</v>
      </c>
    </row>
    <row r="137" spans="1:13" x14ac:dyDescent="0.3">
      <c r="A137" s="81" t="s">
        <v>6701</v>
      </c>
      <c r="B137" s="81" t="s">
        <v>6605</v>
      </c>
      <c r="C137" s="81" t="s">
        <v>6618</v>
      </c>
      <c r="D137" s="81">
        <v>0</v>
      </c>
      <c r="E137" s="81" t="s">
        <v>31</v>
      </c>
      <c r="F137" s="81"/>
      <c r="G137" s="81" t="s">
        <v>6629</v>
      </c>
      <c r="H137" s="81" t="s">
        <v>6621</v>
      </c>
      <c r="I137" s="81">
        <v>1.2</v>
      </c>
      <c r="J137" s="81">
        <v>2</v>
      </c>
      <c r="L137">
        <v>76</v>
      </c>
      <c r="M137">
        <v>0</v>
      </c>
    </row>
    <row r="138" spans="1:13" x14ac:dyDescent="0.3">
      <c r="A138" s="80" t="s">
        <v>6702</v>
      </c>
      <c r="B138" s="80" t="s">
        <v>6605</v>
      </c>
      <c r="C138" s="80" t="s">
        <v>6618</v>
      </c>
      <c r="D138" s="80">
        <v>0</v>
      </c>
      <c r="E138" s="80" t="s">
        <v>31</v>
      </c>
      <c r="F138" s="80"/>
      <c r="G138" s="80" t="s">
        <v>6627</v>
      </c>
      <c r="H138" s="80" t="s">
        <v>6620</v>
      </c>
      <c r="I138" s="80">
        <v>3</v>
      </c>
      <c r="J138" s="80">
        <v>1</v>
      </c>
      <c r="L138">
        <v>77</v>
      </c>
      <c r="M138">
        <v>1</v>
      </c>
    </row>
    <row r="139" spans="1:13" x14ac:dyDescent="0.3">
      <c r="A139" s="80" t="s">
        <v>6702</v>
      </c>
      <c r="B139" s="80" t="s">
        <v>6605</v>
      </c>
      <c r="C139" s="80" t="s">
        <v>6618</v>
      </c>
      <c r="D139" s="80">
        <v>0</v>
      </c>
      <c r="E139" s="80" t="s">
        <v>31</v>
      </c>
      <c r="F139" s="80"/>
      <c r="G139" s="80" t="s">
        <v>6627</v>
      </c>
      <c r="H139" s="80" t="s">
        <v>6621</v>
      </c>
      <c r="I139" s="80">
        <v>3</v>
      </c>
      <c r="J139" s="80">
        <v>2</v>
      </c>
      <c r="L139">
        <v>77</v>
      </c>
      <c r="M139">
        <v>1</v>
      </c>
    </row>
    <row r="140" spans="1:13" x14ac:dyDescent="0.3">
      <c r="A140" s="81" t="s">
        <v>6703</v>
      </c>
      <c r="B140" s="81" t="s">
        <v>6605</v>
      </c>
      <c r="C140" s="81" t="s">
        <v>6618</v>
      </c>
      <c r="D140" s="81">
        <v>0</v>
      </c>
      <c r="E140" s="81" t="s">
        <v>31</v>
      </c>
      <c r="F140" s="81"/>
      <c r="G140" s="81" t="s">
        <v>6629</v>
      </c>
      <c r="H140" s="81" t="s">
        <v>6620</v>
      </c>
      <c r="I140" s="81">
        <v>1.2</v>
      </c>
      <c r="J140" s="81">
        <v>1</v>
      </c>
      <c r="L140">
        <v>78</v>
      </c>
      <c r="M140">
        <v>0</v>
      </c>
    </row>
    <row r="141" spans="1:13" x14ac:dyDescent="0.3">
      <c r="A141" s="81" t="s">
        <v>6703</v>
      </c>
      <c r="B141" s="81" t="s">
        <v>6605</v>
      </c>
      <c r="C141" s="81" t="s">
        <v>6618</v>
      </c>
      <c r="D141" s="81">
        <v>0</v>
      </c>
      <c r="E141" s="81" t="s">
        <v>31</v>
      </c>
      <c r="F141" s="81"/>
      <c r="G141" s="81" t="s">
        <v>6629</v>
      </c>
      <c r="H141" s="81" t="s">
        <v>6621</v>
      </c>
      <c r="I141" s="81">
        <v>1.2</v>
      </c>
      <c r="J141" s="81">
        <v>2</v>
      </c>
      <c r="L141">
        <v>78</v>
      </c>
      <c r="M141">
        <v>0</v>
      </c>
    </row>
    <row r="142" spans="1:13" x14ac:dyDescent="0.3">
      <c r="A142" s="80" t="s">
        <v>6704</v>
      </c>
      <c r="B142" s="80" t="s">
        <v>6605</v>
      </c>
      <c r="C142" s="80" t="s">
        <v>6618</v>
      </c>
      <c r="D142" s="80">
        <v>0</v>
      </c>
      <c r="E142" s="80" t="s">
        <v>31</v>
      </c>
      <c r="F142" s="80"/>
      <c r="G142" s="80" t="s">
        <v>6627</v>
      </c>
      <c r="H142" s="80" t="s">
        <v>6620</v>
      </c>
      <c r="I142" s="80">
        <v>2.5</v>
      </c>
      <c r="J142" s="80">
        <v>1</v>
      </c>
      <c r="L142">
        <v>79</v>
      </c>
      <c r="M142">
        <v>1</v>
      </c>
    </row>
    <row r="143" spans="1:13" x14ac:dyDescent="0.3">
      <c r="A143" s="80" t="s">
        <v>6704</v>
      </c>
      <c r="B143" s="80" t="s">
        <v>6605</v>
      </c>
      <c r="C143" s="80" t="s">
        <v>6618</v>
      </c>
      <c r="D143" s="80">
        <v>0</v>
      </c>
      <c r="E143" s="80" t="s">
        <v>31</v>
      </c>
      <c r="F143" s="80"/>
      <c r="G143" s="80" t="s">
        <v>6627</v>
      </c>
      <c r="H143" s="80" t="s">
        <v>6621</v>
      </c>
      <c r="I143" s="80">
        <v>2.5</v>
      </c>
      <c r="J143" s="80">
        <v>2</v>
      </c>
      <c r="L143">
        <v>79</v>
      </c>
      <c r="M143">
        <v>1</v>
      </c>
    </row>
    <row r="144" spans="1:13" x14ac:dyDescent="0.3">
      <c r="A144" s="81" t="s">
        <v>6705</v>
      </c>
      <c r="B144" s="81" t="s">
        <v>6605</v>
      </c>
      <c r="C144" s="81" t="s">
        <v>6618</v>
      </c>
      <c r="D144" s="81">
        <v>0</v>
      </c>
      <c r="E144" s="81" t="s">
        <v>31</v>
      </c>
      <c r="F144" s="81"/>
      <c r="G144" s="81" t="s">
        <v>6627</v>
      </c>
      <c r="H144" s="81" t="s">
        <v>6620</v>
      </c>
      <c r="I144" s="81">
        <v>2.5</v>
      </c>
      <c r="J144" s="81">
        <v>1</v>
      </c>
      <c r="L144">
        <v>80</v>
      </c>
      <c r="M144">
        <v>0</v>
      </c>
    </row>
    <row r="145" spans="1:13" x14ac:dyDescent="0.3">
      <c r="A145" s="81" t="s">
        <v>6705</v>
      </c>
      <c r="B145" s="81" t="s">
        <v>6605</v>
      </c>
      <c r="C145" s="81" t="s">
        <v>6618</v>
      </c>
      <c r="D145" s="81">
        <v>0</v>
      </c>
      <c r="E145" s="81" t="s">
        <v>31</v>
      </c>
      <c r="F145" s="81"/>
      <c r="G145" s="81" t="s">
        <v>6627</v>
      </c>
      <c r="H145" s="81" t="s">
        <v>6621</v>
      </c>
      <c r="I145" s="81">
        <v>2.5</v>
      </c>
      <c r="J145" s="81">
        <v>2</v>
      </c>
      <c r="L145">
        <v>80</v>
      </c>
      <c r="M145">
        <v>0</v>
      </c>
    </row>
    <row r="146" spans="1:13" x14ac:dyDescent="0.3">
      <c r="A146" s="80" t="s">
        <v>6706</v>
      </c>
      <c r="B146" s="80" t="s">
        <v>6605</v>
      </c>
      <c r="C146" s="80" t="s">
        <v>6618</v>
      </c>
      <c r="D146" s="80">
        <v>0</v>
      </c>
      <c r="E146" s="80" t="s">
        <v>31</v>
      </c>
      <c r="F146" s="80"/>
      <c r="G146" s="80" t="s">
        <v>6627</v>
      </c>
      <c r="H146" s="80" t="s">
        <v>6620</v>
      </c>
      <c r="I146" s="80">
        <v>3.5</v>
      </c>
      <c r="J146" s="80">
        <v>1</v>
      </c>
      <c r="L146">
        <v>81</v>
      </c>
      <c r="M146">
        <v>1</v>
      </c>
    </row>
    <row r="147" spans="1:13" x14ac:dyDescent="0.3">
      <c r="A147" s="80" t="s">
        <v>6706</v>
      </c>
      <c r="B147" s="80" t="s">
        <v>6605</v>
      </c>
      <c r="C147" s="80" t="s">
        <v>6618</v>
      </c>
      <c r="D147" s="80">
        <v>0</v>
      </c>
      <c r="E147" s="80" t="s">
        <v>31</v>
      </c>
      <c r="F147" s="80"/>
      <c r="G147" s="80" t="s">
        <v>6627</v>
      </c>
      <c r="H147" s="80" t="s">
        <v>6621</v>
      </c>
      <c r="I147" s="80">
        <v>3.5</v>
      </c>
      <c r="J147" s="80">
        <v>2</v>
      </c>
      <c r="L147">
        <v>81</v>
      </c>
      <c r="M147">
        <v>1</v>
      </c>
    </row>
    <row r="148" spans="1:13" x14ac:dyDescent="0.3">
      <c r="A148" s="81" t="s">
        <v>6707</v>
      </c>
      <c r="B148" s="81" t="s">
        <v>6605</v>
      </c>
      <c r="C148" s="81" t="s">
        <v>6618</v>
      </c>
      <c r="D148" s="81">
        <v>0</v>
      </c>
      <c r="E148" s="81" t="s">
        <v>31</v>
      </c>
      <c r="F148" s="81"/>
      <c r="G148" s="81" t="s">
        <v>6627</v>
      </c>
      <c r="H148" s="81" t="s">
        <v>6620</v>
      </c>
      <c r="I148" s="81">
        <v>2.5</v>
      </c>
      <c r="J148" s="81">
        <v>1</v>
      </c>
      <c r="L148">
        <v>82</v>
      </c>
      <c r="M148">
        <v>0</v>
      </c>
    </row>
    <row r="149" spans="1:13" x14ac:dyDescent="0.3">
      <c r="A149" s="81" t="s">
        <v>6707</v>
      </c>
      <c r="B149" s="81" t="s">
        <v>6605</v>
      </c>
      <c r="C149" s="81" t="s">
        <v>6618</v>
      </c>
      <c r="D149" s="81">
        <v>0</v>
      </c>
      <c r="E149" s="81" t="s">
        <v>31</v>
      </c>
      <c r="F149" s="81"/>
      <c r="G149" s="81" t="s">
        <v>6627</v>
      </c>
      <c r="H149" s="81" t="s">
        <v>6621</v>
      </c>
      <c r="I149" s="81">
        <v>2.5</v>
      </c>
      <c r="J149" s="81">
        <v>2</v>
      </c>
      <c r="L149">
        <v>82</v>
      </c>
      <c r="M149">
        <v>0</v>
      </c>
    </row>
    <row r="150" spans="1:13" x14ac:dyDescent="0.3">
      <c r="A150" s="80" t="s">
        <v>6708</v>
      </c>
      <c r="B150" s="80" t="s">
        <v>6605</v>
      </c>
      <c r="C150" s="80" t="s">
        <v>6618</v>
      </c>
      <c r="D150" s="80">
        <v>0</v>
      </c>
      <c r="E150" s="80" t="s">
        <v>31</v>
      </c>
      <c r="F150" s="80"/>
      <c r="G150" s="80" t="s">
        <v>6627</v>
      </c>
      <c r="H150" s="80" t="s">
        <v>6620</v>
      </c>
      <c r="I150" s="80">
        <v>2.5</v>
      </c>
      <c r="J150" s="80">
        <v>1</v>
      </c>
      <c r="L150">
        <v>83</v>
      </c>
      <c r="M150">
        <v>1</v>
      </c>
    </row>
    <row r="151" spans="1:13" x14ac:dyDescent="0.3">
      <c r="A151" s="80" t="s">
        <v>6708</v>
      </c>
      <c r="B151" s="80" t="s">
        <v>6605</v>
      </c>
      <c r="C151" s="80" t="s">
        <v>6618</v>
      </c>
      <c r="D151" s="80">
        <v>0</v>
      </c>
      <c r="E151" s="80" t="s">
        <v>31</v>
      </c>
      <c r="F151" s="80"/>
      <c r="G151" s="80" t="s">
        <v>6627</v>
      </c>
      <c r="H151" s="80" t="s">
        <v>6621</v>
      </c>
      <c r="I151" s="80">
        <v>2.5</v>
      </c>
      <c r="J151" s="80">
        <v>2</v>
      </c>
      <c r="L151">
        <v>83</v>
      </c>
      <c r="M151">
        <v>1</v>
      </c>
    </row>
    <row r="152" spans="1:13" x14ac:dyDescent="0.3">
      <c r="A152" s="81" t="s">
        <v>6709</v>
      </c>
      <c r="B152" s="81" t="s">
        <v>6605</v>
      </c>
      <c r="C152" s="81" t="s">
        <v>6618</v>
      </c>
      <c r="D152" s="81">
        <v>0</v>
      </c>
      <c r="E152" s="81" t="s">
        <v>31</v>
      </c>
      <c r="F152" s="81"/>
      <c r="G152" s="81" t="s">
        <v>6627</v>
      </c>
      <c r="H152" s="81" t="s">
        <v>6620</v>
      </c>
      <c r="I152" s="81">
        <v>2.5</v>
      </c>
      <c r="J152" s="81">
        <v>1</v>
      </c>
      <c r="L152">
        <v>84</v>
      </c>
      <c r="M152">
        <v>0</v>
      </c>
    </row>
    <row r="153" spans="1:13" x14ac:dyDescent="0.3">
      <c r="A153" s="81" t="s">
        <v>6709</v>
      </c>
      <c r="B153" s="81" t="s">
        <v>6605</v>
      </c>
      <c r="C153" s="81" t="s">
        <v>6618</v>
      </c>
      <c r="D153" s="81">
        <v>0</v>
      </c>
      <c r="E153" s="81" t="s">
        <v>31</v>
      </c>
      <c r="F153" s="81"/>
      <c r="G153" s="81" t="s">
        <v>6627</v>
      </c>
      <c r="H153" s="81" t="s">
        <v>6621</v>
      </c>
      <c r="I153" s="81">
        <v>2.5</v>
      </c>
      <c r="J153" s="81">
        <v>2</v>
      </c>
      <c r="L153">
        <v>84</v>
      </c>
      <c r="M153">
        <v>0</v>
      </c>
    </row>
    <row r="154" spans="1:13" x14ac:dyDescent="0.3">
      <c r="A154" s="80" t="s">
        <v>6710</v>
      </c>
      <c r="B154" s="80" t="s">
        <v>6605</v>
      </c>
      <c r="C154" s="80" t="s">
        <v>6618</v>
      </c>
      <c r="D154" s="80">
        <v>0</v>
      </c>
      <c r="E154" s="80" t="s">
        <v>31</v>
      </c>
      <c r="F154" s="80"/>
      <c r="G154" s="80" t="s">
        <v>6627</v>
      </c>
      <c r="H154" s="80" t="s">
        <v>6620</v>
      </c>
      <c r="I154" s="80">
        <v>2.5</v>
      </c>
      <c r="J154" s="80">
        <v>1</v>
      </c>
      <c r="L154">
        <v>85</v>
      </c>
      <c r="M154">
        <v>1</v>
      </c>
    </row>
    <row r="155" spans="1:13" x14ac:dyDescent="0.3">
      <c r="A155" s="80" t="s">
        <v>6710</v>
      </c>
      <c r="B155" s="80" t="s">
        <v>6605</v>
      </c>
      <c r="C155" s="80" t="s">
        <v>6618</v>
      </c>
      <c r="D155" s="80">
        <v>0</v>
      </c>
      <c r="E155" s="80" t="s">
        <v>31</v>
      </c>
      <c r="F155" s="80"/>
      <c r="G155" s="80" t="s">
        <v>6627</v>
      </c>
      <c r="H155" s="80" t="s">
        <v>6621</v>
      </c>
      <c r="I155" s="80">
        <v>2.5</v>
      </c>
      <c r="J155" s="80">
        <v>2</v>
      </c>
      <c r="L155">
        <v>85</v>
      </c>
      <c r="M155">
        <v>1</v>
      </c>
    </row>
    <row r="156" spans="1:13" x14ac:dyDescent="0.3">
      <c r="A156" s="81" t="s">
        <v>6711</v>
      </c>
      <c r="B156" s="81" t="s">
        <v>6605</v>
      </c>
      <c r="C156" s="81" t="s">
        <v>6618</v>
      </c>
      <c r="D156" s="81">
        <v>0</v>
      </c>
      <c r="E156" s="81" t="s">
        <v>31</v>
      </c>
      <c r="F156" s="81"/>
      <c r="G156" s="81" t="s">
        <v>6627</v>
      </c>
      <c r="H156" s="81" t="s">
        <v>6620</v>
      </c>
      <c r="I156" s="81">
        <v>2.5</v>
      </c>
      <c r="J156" s="81">
        <v>1</v>
      </c>
      <c r="L156">
        <v>86</v>
      </c>
      <c r="M156">
        <v>0</v>
      </c>
    </row>
    <row r="157" spans="1:13" x14ac:dyDescent="0.3">
      <c r="A157" s="81" t="s">
        <v>6711</v>
      </c>
      <c r="B157" s="81" t="s">
        <v>6605</v>
      </c>
      <c r="C157" s="81" t="s">
        <v>6618</v>
      </c>
      <c r="D157" s="81">
        <v>0</v>
      </c>
      <c r="E157" s="81" t="s">
        <v>31</v>
      </c>
      <c r="F157" s="81"/>
      <c r="G157" s="81" t="s">
        <v>6627</v>
      </c>
      <c r="H157" s="81" t="s">
        <v>6621</v>
      </c>
      <c r="I157" s="81">
        <v>2.5</v>
      </c>
      <c r="J157" s="81">
        <v>2</v>
      </c>
      <c r="L157">
        <v>86</v>
      </c>
      <c r="M157">
        <v>0</v>
      </c>
    </row>
    <row r="158" spans="1:13" x14ac:dyDescent="0.3">
      <c r="A158" s="80" t="s">
        <v>6712</v>
      </c>
      <c r="B158" s="80" t="s">
        <v>6605</v>
      </c>
      <c r="C158" s="80" t="s">
        <v>6618</v>
      </c>
      <c r="D158" s="80">
        <v>0</v>
      </c>
      <c r="E158" s="80" t="s">
        <v>31</v>
      </c>
      <c r="F158" s="80"/>
      <c r="G158" s="80" t="s">
        <v>6627</v>
      </c>
      <c r="H158" s="80" t="s">
        <v>6620</v>
      </c>
      <c r="I158" s="80">
        <v>2.5</v>
      </c>
      <c r="J158" s="80">
        <v>1</v>
      </c>
      <c r="L158">
        <v>87</v>
      </c>
      <c r="M158">
        <v>1</v>
      </c>
    </row>
    <row r="159" spans="1:13" x14ac:dyDescent="0.3">
      <c r="A159" s="80" t="s">
        <v>6712</v>
      </c>
      <c r="B159" s="80" t="s">
        <v>6605</v>
      </c>
      <c r="C159" s="80" t="s">
        <v>6618</v>
      </c>
      <c r="D159" s="80">
        <v>0</v>
      </c>
      <c r="E159" s="80" t="s">
        <v>31</v>
      </c>
      <c r="F159" s="80"/>
      <c r="G159" s="80" t="s">
        <v>6627</v>
      </c>
      <c r="H159" s="80" t="s">
        <v>6621</v>
      </c>
      <c r="I159" s="80">
        <v>2.5</v>
      </c>
      <c r="J159" s="80">
        <v>2</v>
      </c>
      <c r="L159">
        <v>87</v>
      </c>
      <c r="M159">
        <v>1</v>
      </c>
    </row>
    <row r="160" spans="1:13" x14ac:dyDescent="0.3">
      <c r="A160" s="81" t="s">
        <v>6713</v>
      </c>
      <c r="B160" s="81" t="s">
        <v>6605</v>
      </c>
      <c r="C160" s="81" t="s">
        <v>6618</v>
      </c>
      <c r="D160" s="81">
        <v>0</v>
      </c>
      <c r="E160" s="81" t="s">
        <v>31</v>
      </c>
      <c r="F160" s="81"/>
      <c r="G160" s="81" t="s">
        <v>6627</v>
      </c>
      <c r="H160" s="81" t="s">
        <v>6620</v>
      </c>
      <c r="I160" s="81">
        <v>2.5</v>
      </c>
      <c r="J160" s="81">
        <v>1</v>
      </c>
      <c r="L160">
        <v>88</v>
      </c>
      <c r="M160">
        <v>0</v>
      </c>
    </row>
    <row r="161" spans="1:13" x14ac:dyDescent="0.3">
      <c r="A161" s="81" t="s">
        <v>6713</v>
      </c>
      <c r="B161" s="81" t="s">
        <v>6605</v>
      </c>
      <c r="C161" s="81" t="s">
        <v>6618</v>
      </c>
      <c r="D161" s="81">
        <v>0</v>
      </c>
      <c r="E161" s="81" t="s">
        <v>31</v>
      </c>
      <c r="F161" s="81"/>
      <c r="G161" s="81" t="s">
        <v>6627</v>
      </c>
      <c r="H161" s="81" t="s">
        <v>6621</v>
      </c>
      <c r="I161" s="81">
        <v>2.5</v>
      </c>
      <c r="J161" s="81">
        <v>2</v>
      </c>
      <c r="L161">
        <v>88</v>
      </c>
      <c r="M161">
        <v>0</v>
      </c>
    </row>
    <row r="162" spans="1:13" x14ac:dyDescent="0.3">
      <c r="A162" s="80" t="s">
        <v>6714</v>
      </c>
      <c r="B162" s="80" t="s">
        <v>6605</v>
      </c>
      <c r="C162" s="80" t="s">
        <v>6618</v>
      </c>
      <c r="D162" s="80">
        <v>0</v>
      </c>
      <c r="E162" s="80" t="s">
        <v>31</v>
      </c>
      <c r="F162" s="80"/>
      <c r="G162" s="80" t="s">
        <v>6627</v>
      </c>
      <c r="H162" s="80" t="s">
        <v>6620</v>
      </c>
      <c r="I162" s="80">
        <v>2.5</v>
      </c>
      <c r="J162" s="80">
        <v>1</v>
      </c>
      <c r="L162">
        <v>89</v>
      </c>
      <c r="M162">
        <v>1</v>
      </c>
    </row>
    <row r="163" spans="1:13" x14ac:dyDescent="0.3">
      <c r="A163" s="80" t="s">
        <v>6714</v>
      </c>
      <c r="B163" s="80" t="s">
        <v>6605</v>
      </c>
      <c r="C163" s="80" t="s">
        <v>6618</v>
      </c>
      <c r="D163" s="80">
        <v>0</v>
      </c>
      <c r="E163" s="80" t="s">
        <v>31</v>
      </c>
      <c r="F163" s="80"/>
      <c r="G163" s="80" t="s">
        <v>6627</v>
      </c>
      <c r="H163" s="80" t="s">
        <v>6621</v>
      </c>
      <c r="I163" s="80">
        <v>2.5</v>
      </c>
      <c r="J163" s="80">
        <v>2</v>
      </c>
      <c r="L163">
        <v>89</v>
      </c>
      <c r="M163">
        <v>1</v>
      </c>
    </row>
    <row r="164" spans="1:13" x14ac:dyDescent="0.3">
      <c r="A164" s="81" t="s">
        <v>6715</v>
      </c>
      <c r="B164" s="81" t="s">
        <v>6605</v>
      </c>
      <c r="C164" s="81" t="s">
        <v>6618</v>
      </c>
      <c r="D164" s="81">
        <v>0</v>
      </c>
      <c r="E164" s="81" t="s">
        <v>31</v>
      </c>
      <c r="F164" s="81"/>
      <c r="G164" s="81" t="s">
        <v>6627</v>
      </c>
      <c r="H164" s="81" t="s">
        <v>6620</v>
      </c>
      <c r="I164" s="81">
        <v>2.5</v>
      </c>
      <c r="J164" s="81">
        <v>1</v>
      </c>
      <c r="L164">
        <v>90</v>
      </c>
      <c r="M164">
        <v>0</v>
      </c>
    </row>
    <row r="165" spans="1:13" x14ac:dyDescent="0.3">
      <c r="A165" s="81" t="s">
        <v>6715</v>
      </c>
      <c r="B165" s="81" t="s">
        <v>6605</v>
      </c>
      <c r="C165" s="81" t="s">
        <v>6618</v>
      </c>
      <c r="D165" s="81">
        <v>0</v>
      </c>
      <c r="E165" s="81" t="s">
        <v>31</v>
      </c>
      <c r="F165" s="81"/>
      <c r="G165" s="81" t="s">
        <v>6627</v>
      </c>
      <c r="H165" s="81" t="s">
        <v>6621</v>
      </c>
      <c r="I165" s="81">
        <v>2.5</v>
      </c>
      <c r="J165" s="81">
        <v>2</v>
      </c>
      <c r="L165">
        <v>90</v>
      </c>
      <c r="M165">
        <v>0</v>
      </c>
    </row>
    <row r="166" spans="1:13" x14ac:dyDescent="0.3">
      <c r="A166" s="80" t="s">
        <v>6716</v>
      </c>
      <c r="B166" s="80" t="s">
        <v>6605</v>
      </c>
      <c r="C166" s="80" t="s">
        <v>6618</v>
      </c>
      <c r="D166" s="80">
        <v>0</v>
      </c>
      <c r="E166" s="80" t="s">
        <v>31</v>
      </c>
      <c r="F166" s="80"/>
      <c r="G166" s="80" t="s">
        <v>6627</v>
      </c>
      <c r="H166" s="80" t="s">
        <v>6620</v>
      </c>
      <c r="I166" s="80">
        <v>2.5</v>
      </c>
      <c r="J166" s="80">
        <v>1</v>
      </c>
      <c r="L166">
        <v>91</v>
      </c>
      <c r="M166">
        <v>1</v>
      </c>
    </row>
    <row r="167" spans="1:13" x14ac:dyDescent="0.3">
      <c r="A167" s="80" t="s">
        <v>6716</v>
      </c>
      <c r="B167" s="80" t="s">
        <v>6605</v>
      </c>
      <c r="C167" s="80" t="s">
        <v>6618</v>
      </c>
      <c r="D167" s="80">
        <v>0</v>
      </c>
      <c r="E167" s="80" t="s">
        <v>31</v>
      </c>
      <c r="F167" s="80"/>
      <c r="G167" s="80" t="s">
        <v>6627</v>
      </c>
      <c r="H167" s="80" t="s">
        <v>6621</v>
      </c>
      <c r="I167" s="80">
        <v>2.5</v>
      </c>
      <c r="J167" s="80">
        <v>2</v>
      </c>
      <c r="L167">
        <v>91</v>
      </c>
      <c r="M167">
        <v>1</v>
      </c>
    </row>
    <row r="168" spans="1:13" x14ac:dyDescent="0.3">
      <c r="A168" s="81" t="s">
        <v>6717</v>
      </c>
      <c r="B168" s="81" t="s">
        <v>6605</v>
      </c>
      <c r="C168" s="81" t="s">
        <v>6618</v>
      </c>
      <c r="D168" s="81">
        <v>0</v>
      </c>
      <c r="E168" s="81" t="s">
        <v>31</v>
      </c>
      <c r="F168" s="81"/>
      <c r="G168" s="81" t="s">
        <v>6627</v>
      </c>
      <c r="H168" s="81" t="s">
        <v>6620</v>
      </c>
      <c r="I168" s="81">
        <v>2.5</v>
      </c>
      <c r="J168" s="81">
        <v>1</v>
      </c>
      <c r="L168">
        <v>92</v>
      </c>
      <c r="M168">
        <v>0</v>
      </c>
    </row>
    <row r="169" spans="1:13" x14ac:dyDescent="0.3">
      <c r="A169" s="81" t="s">
        <v>6717</v>
      </c>
      <c r="B169" s="81" t="s">
        <v>6605</v>
      </c>
      <c r="C169" s="81" t="s">
        <v>6618</v>
      </c>
      <c r="D169" s="81">
        <v>0</v>
      </c>
      <c r="E169" s="81" t="s">
        <v>31</v>
      </c>
      <c r="F169" s="81"/>
      <c r="G169" s="81" t="s">
        <v>6627</v>
      </c>
      <c r="H169" s="81" t="s">
        <v>6621</v>
      </c>
      <c r="I169" s="81">
        <v>2.5</v>
      </c>
      <c r="J169" s="81">
        <v>2</v>
      </c>
      <c r="L169">
        <v>92</v>
      </c>
      <c r="M169">
        <v>0</v>
      </c>
    </row>
    <row r="170" spans="1:13" x14ac:dyDescent="0.3">
      <c r="A170" s="80" t="s">
        <v>6718</v>
      </c>
      <c r="B170" s="80" t="s">
        <v>6605</v>
      </c>
      <c r="C170" s="80" t="s">
        <v>6618</v>
      </c>
      <c r="D170" s="80">
        <v>0</v>
      </c>
      <c r="E170" s="80" t="s">
        <v>31</v>
      </c>
      <c r="F170" s="80"/>
      <c r="G170" s="80" t="s">
        <v>6627</v>
      </c>
      <c r="H170" s="80" t="s">
        <v>6620</v>
      </c>
      <c r="I170" s="80">
        <v>2.5</v>
      </c>
      <c r="J170" s="80">
        <v>1</v>
      </c>
      <c r="L170">
        <v>93</v>
      </c>
      <c r="M170">
        <v>1</v>
      </c>
    </row>
    <row r="171" spans="1:13" x14ac:dyDescent="0.3">
      <c r="A171" s="80" t="s">
        <v>6718</v>
      </c>
      <c r="B171" s="80" t="s">
        <v>6605</v>
      </c>
      <c r="C171" s="80" t="s">
        <v>6618</v>
      </c>
      <c r="D171" s="80">
        <v>0</v>
      </c>
      <c r="E171" s="80" t="s">
        <v>31</v>
      </c>
      <c r="F171" s="80"/>
      <c r="G171" s="80" t="s">
        <v>6627</v>
      </c>
      <c r="H171" s="80" t="s">
        <v>6621</v>
      </c>
      <c r="I171" s="80">
        <v>2.5</v>
      </c>
      <c r="J171" s="80">
        <v>2</v>
      </c>
      <c r="L171">
        <v>93</v>
      </c>
      <c r="M171">
        <v>1</v>
      </c>
    </row>
    <row r="172" spans="1:13" x14ac:dyDescent="0.3">
      <c r="A172" s="81" t="s">
        <v>6719</v>
      </c>
      <c r="B172" s="81" t="s">
        <v>6605</v>
      </c>
      <c r="C172" s="81" t="s">
        <v>6618</v>
      </c>
      <c r="D172" s="81">
        <v>0</v>
      </c>
      <c r="E172" s="81" t="s">
        <v>31</v>
      </c>
      <c r="F172" s="81"/>
      <c r="G172" s="81" t="s">
        <v>6627</v>
      </c>
      <c r="H172" s="81" t="s">
        <v>6620</v>
      </c>
      <c r="I172" s="81">
        <v>1.5</v>
      </c>
      <c r="J172" s="81">
        <v>1</v>
      </c>
      <c r="L172">
        <v>94</v>
      </c>
      <c r="M172">
        <v>0</v>
      </c>
    </row>
    <row r="173" spans="1:13" x14ac:dyDescent="0.3">
      <c r="A173" s="81" t="s">
        <v>6719</v>
      </c>
      <c r="B173" s="81" t="s">
        <v>6605</v>
      </c>
      <c r="C173" s="81" t="s">
        <v>6618</v>
      </c>
      <c r="D173" s="81">
        <v>0</v>
      </c>
      <c r="E173" s="81" t="s">
        <v>31</v>
      </c>
      <c r="F173" s="81"/>
      <c r="G173" s="81" t="s">
        <v>6627</v>
      </c>
      <c r="H173" s="81" t="s">
        <v>6621</v>
      </c>
      <c r="I173" s="81">
        <v>1.5</v>
      </c>
      <c r="J173" s="81">
        <v>2</v>
      </c>
      <c r="L173">
        <v>94</v>
      </c>
      <c r="M173">
        <v>0</v>
      </c>
    </row>
    <row r="174" spans="1:13" x14ac:dyDescent="0.3">
      <c r="A174" s="80" t="s">
        <v>6720</v>
      </c>
      <c r="B174" s="80" t="s">
        <v>6605</v>
      </c>
      <c r="C174" s="80" t="s">
        <v>6618</v>
      </c>
      <c r="D174" s="80">
        <v>0</v>
      </c>
      <c r="E174" s="80" t="s">
        <v>31</v>
      </c>
      <c r="F174" s="80"/>
      <c r="G174" s="80" t="s">
        <v>6627</v>
      </c>
      <c r="H174" s="80" t="s">
        <v>6620</v>
      </c>
      <c r="I174" s="80">
        <v>5.5</v>
      </c>
      <c r="J174" s="80">
        <v>1</v>
      </c>
      <c r="L174">
        <v>95</v>
      </c>
      <c r="M174">
        <v>1</v>
      </c>
    </row>
    <row r="175" spans="1:13" x14ac:dyDescent="0.3">
      <c r="A175" s="80" t="s">
        <v>6720</v>
      </c>
      <c r="B175" s="80" t="s">
        <v>6605</v>
      </c>
      <c r="C175" s="80" t="s">
        <v>6618</v>
      </c>
      <c r="D175" s="80">
        <v>0</v>
      </c>
      <c r="E175" s="80" t="s">
        <v>31</v>
      </c>
      <c r="F175" s="80"/>
      <c r="G175" s="80" t="s">
        <v>6627</v>
      </c>
      <c r="H175" s="80" t="s">
        <v>6621</v>
      </c>
      <c r="I175" s="80">
        <v>5.5</v>
      </c>
      <c r="J175" s="80">
        <v>3</v>
      </c>
      <c r="L175">
        <v>95</v>
      </c>
      <c r="M175">
        <v>1</v>
      </c>
    </row>
    <row r="176" spans="1:13" x14ac:dyDescent="0.3">
      <c r="A176" s="81" t="s">
        <v>6721</v>
      </c>
      <c r="B176" s="81" t="s">
        <v>6605</v>
      </c>
      <c r="C176" s="81" t="s">
        <v>6618</v>
      </c>
      <c r="D176" s="81">
        <v>0</v>
      </c>
      <c r="E176" s="81" t="s">
        <v>31</v>
      </c>
      <c r="F176" s="81"/>
      <c r="G176" s="81" t="s">
        <v>6627</v>
      </c>
      <c r="H176" s="81" t="s">
        <v>6620</v>
      </c>
      <c r="I176" s="81">
        <v>3.5</v>
      </c>
      <c r="J176" s="81">
        <v>1</v>
      </c>
      <c r="L176">
        <v>96</v>
      </c>
      <c r="M176">
        <v>0</v>
      </c>
    </row>
    <row r="177" spans="1:13" x14ac:dyDescent="0.3">
      <c r="A177" s="81" t="s">
        <v>6721</v>
      </c>
      <c r="B177" s="81" t="s">
        <v>6605</v>
      </c>
      <c r="C177" s="81" t="s">
        <v>6618</v>
      </c>
      <c r="D177" s="81">
        <v>0</v>
      </c>
      <c r="E177" s="81" t="s">
        <v>31</v>
      </c>
      <c r="F177" s="81"/>
      <c r="G177" s="81" t="s">
        <v>6627</v>
      </c>
      <c r="H177" s="81" t="s">
        <v>6621</v>
      </c>
      <c r="I177" s="81">
        <v>3.5</v>
      </c>
      <c r="J177" s="81">
        <v>2</v>
      </c>
      <c r="L177">
        <v>96</v>
      </c>
      <c r="M177">
        <v>0</v>
      </c>
    </row>
    <row r="178" spans="1:13" x14ac:dyDescent="0.3">
      <c r="A178" s="80" t="s">
        <v>6722</v>
      </c>
      <c r="B178" s="80" t="s">
        <v>6605</v>
      </c>
      <c r="C178" s="80" t="s">
        <v>6618</v>
      </c>
      <c r="D178" s="80">
        <v>0</v>
      </c>
      <c r="E178" s="80" t="s">
        <v>31</v>
      </c>
      <c r="F178" s="80"/>
      <c r="G178" s="80" t="s">
        <v>6627</v>
      </c>
      <c r="H178" s="80" t="s">
        <v>6620</v>
      </c>
      <c r="I178" s="80">
        <v>2.5</v>
      </c>
      <c r="J178" s="80">
        <v>1</v>
      </c>
      <c r="L178">
        <v>97</v>
      </c>
      <c r="M178">
        <v>1</v>
      </c>
    </row>
    <row r="179" spans="1:13" x14ac:dyDescent="0.3">
      <c r="A179" s="80" t="s">
        <v>6722</v>
      </c>
      <c r="B179" s="80" t="s">
        <v>6605</v>
      </c>
      <c r="C179" s="80" t="s">
        <v>6618</v>
      </c>
      <c r="D179" s="80">
        <v>0</v>
      </c>
      <c r="E179" s="80" t="s">
        <v>31</v>
      </c>
      <c r="F179" s="80"/>
      <c r="G179" s="80" t="s">
        <v>6627</v>
      </c>
      <c r="H179" s="80" t="s">
        <v>6621</v>
      </c>
      <c r="I179" s="80">
        <v>2.5</v>
      </c>
      <c r="J179" s="80">
        <v>2</v>
      </c>
      <c r="L179">
        <v>97</v>
      </c>
      <c r="M179">
        <v>1</v>
      </c>
    </row>
    <row r="180" spans="1:13" x14ac:dyDescent="0.3">
      <c r="A180" s="81" t="s">
        <v>6723</v>
      </c>
      <c r="B180" s="81" t="s">
        <v>6605</v>
      </c>
      <c r="C180" s="81" t="s">
        <v>6618</v>
      </c>
      <c r="D180" s="81">
        <v>0</v>
      </c>
      <c r="E180" s="81" t="s">
        <v>31</v>
      </c>
      <c r="F180" s="81"/>
      <c r="G180" s="81" t="s">
        <v>6627</v>
      </c>
      <c r="H180" s="81" t="s">
        <v>6620</v>
      </c>
      <c r="I180" s="81">
        <v>2.5</v>
      </c>
      <c r="J180" s="81">
        <v>1</v>
      </c>
      <c r="L180">
        <v>98</v>
      </c>
      <c r="M180">
        <v>0</v>
      </c>
    </row>
    <row r="181" spans="1:13" x14ac:dyDescent="0.3">
      <c r="A181" s="81" t="s">
        <v>6723</v>
      </c>
      <c r="B181" s="81" t="s">
        <v>6605</v>
      </c>
      <c r="C181" s="81" t="s">
        <v>6618</v>
      </c>
      <c r="D181" s="81">
        <v>0</v>
      </c>
      <c r="E181" s="81" t="s">
        <v>31</v>
      </c>
      <c r="F181" s="81"/>
      <c r="G181" s="81" t="s">
        <v>6627</v>
      </c>
      <c r="H181" s="81" t="s">
        <v>6621</v>
      </c>
      <c r="I181" s="81">
        <v>2.5</v>
      </c>
      <c r="J181" s="81">
        <v>2</v>
      </c>
      <c r="L181">
        <v>98</v>
      </c>
      <c r="M181">
        <v>0</v>
      </c>
    </row>
    <row r="182" spans="1:13" x14ac:dyDescent="0.3">
      <c r="A182" s="80" t="s">
        <v>6724</v>
      </c>
      <c r="B182" s="80" t="s">
        <v>6605</v>
      </c>
      <c r="C182" s="80" t="s">
        <v>6618</v>
      </c>
      <c r="D182" s="80">
        <v>0</v>
      </c>
      <c r="E182" s="80" t="s">
        <v>31</v>
      </c>
      <c r="F182" s="80"/>
      <c r="G182" s="80" t="s">
        <v>6627</v>
      </c>
      <c r="H182" s="80" t="s">
        <v>6620</v>
      </c>
      <c r="I182" s="80">
        <v>2.5</v>
      </c>
      <c r="J182" s="80">
        <v>1</v>
      </c>
      <c r="L182">
        <v>99</v>
      </c>
      <c r="M182">
        <v>1</v>
      </c>
    </row>
    <row r="183" spans="1:13" x14ac:dyDescent="0.3">
      <c r="A183" s="80" t="s">
        <v>6724</v>
      </c>
      <c r="B183" s="80" t="s">
        <v>6605</v>
      </c>
      <c r="C183" s="80" t="s">
        <v>6618</v>
      </c>
      <c r="D183" s="80">
        <v>0</v>
      </c>
      <c r="E183" s="80" t="s">
        <v>31</v>
      </c>
      <c r="F183" s="80"/>
      <c r="G183" s="80" t="s">
        <v>6627</v>
      </c>
      <c r="H183" s="80" t="s">
        <v>6621</v>
      </c>
      <c r="I183" s="80">
        <v>2.5</v>
      </c>
      <c r="J183" s="80">
        <v>2</v>
      </c>
      <c r="L183">
        <v>99</v>
      </c>
      <c r="M183">
        <v>1</v>
      </c>
    </row>
    <row r="184" spans="1:13" x14ac:dyDescent="0.3">
      <c r="A184" s="81" t="s">
        <v>6725</v>
      </c>
      <c r="B184" s="81" t="s">
        <v>6605</v>
      </c>
      <c r="C184" s="81" t="s">
        <v>6618</v>
      </c>
      <c r="D184" s="81">
        <v>0</v>
      </c>
      <c r="E184" s="81" t="s">
        <v>31</v>
      </c>
      <c r="F184" s="81"/>
      <c r="G184" s="81" t="s">
        <v>6627</v>
      </c>
      <c r="H184" s="81" t="s">
        <v>6620</v>
      </c>
      <c r="I184" s="81">
        <v>2.5</v>
      </c>
      <c r="J184" s="81">
        <v>1</v>
      </c>
      <c r="L184">
        <v>100</v>
      </c>
      <c r="M184">
        <v>0</v>
      </c>
    </row>
    <row r="185" spans="1:13" x14ac:dyDescent="0.3">
      <c r="A185" s="81" t="s">
        <v>6725</v>
      </c>
      <c r="B185" s="81" t="s">
        <v>6605</v>
      </c>
      <c r="C185" s="81" t="s">
        <v>6618</v>
      </c>
      <c r="D185" s="81">
        <v>0</v>
      </c>
      <c r="E185" s="81" t="s">
        <v>31</v>
      </c>
      <c r="F185" s="81"/>
      <c r="G185" s="81" t="s">
        <v>6627</v>
      </c>
      <c r="H185" s="81" t="s">
        <v>6621</v>
      </c>
      <c r="I185" s="81">
        <v>2.5</v>
      </c>
      <c r="J185" s="81">
        <v>2</v>
      </c>
      <c r="L185">
        <v>100</v>
      </c>
      <c r="M185">
        <v>0</v>
      </c>
    </row>
    <row r="186" spans="1:13" x14ac:dyDescent="0.3">
      <c r="A186" s="80" t="s">
        <v>6726</v>
      </c>
      <c r="B186" s="80" t="s">
        <v>6605</v>
      </c>
      <c r="C186" s="80" t="s">
        <v>6618</v>
      </c>
      <c r="D186" s="80">
        <v>0</v>
      </c>
      <c r="E186" s="80" t="s">
        <v>31</v>
      </c>
      <c r="F186" s="80"/>
      <c r="G186" s="80" t="s">
        <v>6627</v>
      </c>
      <c r="H186" s="80" t="s">
        <v>6620</v>
      </c>
      <c r="I186" s="80">
        <v>2.5</v>
      </c>
      <c r="J186" s="80">
        <v>1</v>
      </c>
      <c r="L186">
        <v>101</v>
      </c>
      <c r="M186">
        <v>1</v>
      </c>
    </row>
    <row r="187" spans="1:13" x14ac:dyDescent="0.3">
      <c r="A187" s="80" t="s">
        <v>6726</v>
      </c>
      <c r="B187" s="80" t="s">
        <v>6605</v>
      </c>
      <c r="C187" s="80" t="s">
        <v>6618</v>
      </c>
      <c r="D187" s="80">
        <v>0</v>
      </c>
      <c r="E187" s="80" t="s">
        <v>31</v>
      </c>
      <c r="F187" s="80"/>
      <c r="G187" s="80" t="s">
        <v>6627</v>
      </c>
      <c r="H187" s="80" t="s">
        <v>6621</v>
      </c>
      <c r="I187" s="80">
        <v>2.5</v>
      </c>
      <c r="J187" s="80">
        <v>2</v>
      </c>
      <c r="L187">
        <v>101</v>
      </c>
      <c r="M187">
        <v>1</v>
      </c>
    </row>
    <row r="188" spans="1:13" x14ac:dyDescent="0.3">
      <c r="A188" s="81" t="s">
        <v>6727</v>
      </c>
      <c r="B188" s="81" t="s">
        <v>6605</v>
      </c>
      <c r="C188" s="81" t="s">
        <v>6618</v>
      </c>
      <c r="D188" s="81">
        <v>0</v>
      </c>
      <c r="E188" s="81" t="s">
        <v>31</v>
      </c>
      <c r="F188" s="81"/>
      <c r="G188" s="81" t="s">
        <v>6627</v>
      </c>
      <c r="H188" s="81" t="s">
        <v>6620</v>
      </c>
      <c r="I188" s="81">
        <v>2.5</v>
      </c>
      <c r="J188" s="81">
        <v>1</v>
      </c>
      <c r="L188">
        <v>102</v>
      </c>
      <c r="M188">
        <v>0</v>
      </c>
    </row>
    <row r="189" spans="1:13" x14ac:dyDescent="0.3">
      <c r="A189" s="81" t="s">
        <v>6727</v>
      </c>
      <c r="B189" s="81" t="s">
        <v>6605</v>
      </c>
      <c r="C189" s="81" t="s">
        <v>6618</v>
      </c>
      <c r="D189" s="81">
        <v>0</v>
      </c>
      <c r="E189" s="81" t="s">
        <v>31</v>
      </c>
      <c r="F189" s="81"/>
      <c r="G189" s="81" t="s">
        <v>6627</v>
      </c>
      <c r="H189" s="81" t="s">
        <v>6621</v>
      </c>
      <c r="I189" s="81">
        <v>2.5</v>
      </c>
      <c r="J189" s="81">
        <v>2</v>
      </c>
      <c r="L189">
        <v>102</v>
      </c>
      <c r="M189">
        <v>0</v>
      </c>
    </row>
    <row r="190" spans="1:13" x14ac:dyDescent="0.3">
      <c r="A190" s="80" t="s">
        <v>6728</v>
      </c>
      <c r="B190" s="80" t="s">
        <v>6605</v>
      </c>
      <c r="C190" s="80" t="s">
        <v>6618</v>
      </c>
      <c r="D190" s="80">
        <v>0</v>
      </c>
      <c r="E190" s="80" t="s">
        <v>31</v>
      </c>
      <c r="F190" s="80"/>
      <c r="G190" s="80" t="s">
        <v>6627</v>
      </c>
      <c r="H190" s="80" t="s">
        <v>6620</v>
      </c>
      <c r="I190" s="80">
        <v>2.5</v>
      </c>
      <c r="J190" s="80">
        <v>1</v>
      </c>
      <c r="L190">
        <v>103</v>
      </c>
      <c r="M190">
        <v>1</v>
      </c>
    </row>
    <row r="191" spans="1:13" x14ac:dyDescent="0.3">
      <c r="A191" s="80" t="s">
        <v>6728</v>
      </c>
      <c r="B191" s="80" t="s">
        <v>6605</v>
      </c>
      <c r="C191" s="80" t="s">
        <v>6618</v>
      </c>
      <c r="D191" s="80">
        <v>0</v>
      </c>
      <c r="E191" s="80" t="s">
        <v>31</v>
      </c>
      <c r="F191" s="80"/>
      <c r="G191" s="80" t="s">
        <v>6627</v>
      </c>
      <c r="H191" s="80" t="s">
        <v>6621</v>
      </c>
      <c r="I191" s="80">
        <v>2.5</v>
      </c>
      <c r="J191" s="80">
        <v>2</v>
      </c>
      <c r="L191">
        <v>103</v>
      </c>
      <c r="M191">
        <v>1</v>
      </c>
    </row>
    <row r="192" spans="1:13" x14ac:dyDescent="0.3">
      <c r="A192" s="81" t="s">
        <v>6729</v>
      </c>
      <c r="B192" s="81" t="s">
        <v>6605</v>
      </c>
      <c r="C192" s="81" t="s">
        <v>6618</v>
      </c>
      <c r="D192" s="81">
        <v>0</v>
      </c>
      <c r="E192" s="81" t="s">
        <v>31</v>
      </c>
      <c r="F192" s="81"/>
      <c r="G192" s="81" t="s">
        <v>6627</v>
      </c>
      <c r="H192" s="81" t="s">
        <v>6620</v>
      </c>
      <c r="I192" s="81">
        <v>2.5</v>
      </c>
      <c r="J192" s="81">
        <v>1</v>
      </c>
      <c r="L192">
        <v>104</v>
      </c>
      <c r="M192">
        <v>0</v>
      </c>
    </row>
    <row r="193" spans="1:13" x14ac:dyDescent="0.3">
      <c r="A193" s="81" t="s">
        <v>6729</v>
      </c>
      <c r="B193" s="81" t="s">
        <v>6605</v>
      </c>
      <c r="C193" s="81" t="s">
        <v>6618</v>
      </c>
      <c r="D193" s="81">
        <v>0</v>
      </c>
      <c r="E193" s="81" t="s">
        <v>31</v>
      </c>
      <c r="F193" s="81"/>
      <c r="G193" s="81" t="s">
        <v>6627</v>
      </c>
      <c r="H193" s="81" t="s">
        <v>6621</v>
      </c>
      <c r="I193" s="81">
        <v>2.5</v>
      </c>
      <c r="J193" s="81">
        <v>2</v>
      </c>
      <c r="L193">
        <v>104</v>
      </c>
      <c r="M193">
        <v>0</v>
      </c>
    </row>
    <row r="194" spans="1:13" x14ac:dyDescent="0.3">
      <c r="A194" s="80" t="s">
        <v>6730</v>
      </c>
      <c r="B194" s="80" t="s">
        <v>6605</v>
      </c>
      <c r="C194" s="80" t="s">
        <v>6618</v>
      </c>
      <c r="D194" s="80">
        <v>0</v>
      </c>
      <c r="E194" s="80" t="s">
        <v>31</v>
      </c>
      <c r="F194" s="80"/>
      <c r="G194" s="80" t="s">
        <v>6627</v>
      </c>
      <c r="H194" s="80" t="s">
        <v>6620</v>
      </c>
      <c r="I194" s="80">
        <v>2.5</v>
      </c>
      <c r="J194" s="80">
        <v>1</v>
      </c>
      <c r="L194">
        <v>105</v>
      </c>
      <c r="M194">
        <v>1</v>
      </c>
    </row>
    <row r="195" spans="1:13" x14ac:dyDescent="0.3">
      <c r="A195" s="80" t="s">
        <v>6730</v>
      </c>
      <c r="B195" s="80" t="s">
        <v>6605</v>
      </c>
      <c r="C195" s="80" t="s">
        <v>6618</v>
      </c>
      <c r="D195" s="80">
        <v>0</v>
      </c>
      <c r="E195" s="80" t="s">
        <v>31</v>
      </c>
      <c r="F195" s="80"/>
      <c r="G195" s="80" t="s">
        <v>6627</v>
      </c>
      <c r="H195" s="80" t="s">
        <v>6621</v>
      </c>
      <c r="I195" s="80">
        <v>2.5</v>
      </c>
      <c r="J195" s="80">
        <v>2</v>
      </c>
      <c r="L195">
        <v>105</v>
      </c>
      <c r="M195">
        <v>1</v>
      </c>
    </row>
    <row r="196" spans="1:13" x14ac:dyDescent="0.3">
      <c r="A196" s="81" t="s">
        <v>6731</v>
      </c>
      <c r="B196" s="81" t="s">
        <v>6605</v>
      </c>
      <c r="C196" s="81" t="s">
        <v>6618</v>
      </c>
      <c r="D196" s="81">
        <v>0</v>
      </c>
      <c r="E196" s="81" t="s">
        <v>31</v>
      </c>
      <c r="F196" s="81"/>
      <c r="G196" s="81" t="s">
        <v>6627</v>
      </c>
      <c r="H196" s="81" t="s">
        <v>6620</v>
      </c>
      <c r="I196" s="81">
        <v>2.5</v>
      </c>
      <c r="J196" s="81">
        <v>1</v>
      </c>
      <c r="L196">
        <v>106</v>
      </c>
      <c r="M196">
        <v>0</v>
      </c>
    </row>
    <row r="197" spans="1:13" x14ac:dyDescent="0.3">
      <c r="A197" s="81" t="s">
        <v>6731</v>
      </c>
      <c r="B197" s="81" t="s">
        <v>6605</v>
      </c>
      <c r="C197" s="81" t="s">
        <v>6618</v>
      </c>
      <c r="D197" s="81">
        <v>0</v>
      </c>
      <c r="E197" s="81" t="s">
        <v>31</v>
      </c>
      <c r="F197" s="81"/>
      <c r="G197" s="81" t="s">
        <v>6627</v>
      </c>
      <c r="H197" s="81" t="s">
        <v>6621</v>
      </c>
      <c r="I197" s="81">
        <v>2.5</v>
      </c>
      <c r="J197" s="81">
        <v>2</v>
      </c>
      <c r="L197">
        <v>106</v>
      </c>
      <c r="M197">
        <v>0</v>
      </c>
    </row>
    <row r="198" spans="1:13" x14ac:dyDescent="0.3">
      <c r="A198" s="80" t="s">
        <v>6732</v>
      </c>
      <c r="B198" s="80" t="s">
        <v>6605</v>
      </c>
      <c r="C198" s="80" t="s">
        <v>6618</v>
      </c>
      <c r="D198" s="80">
        <v>0</v>
      </c>
      <c r="E198" s="80" t="s">
        <v>31</v>
      </c>
      <c r="F198" s="80"/>
      <c r="G198" s="80" t="s">
        <v>6627</v>
      </c>
      <c r="H198" s="80" t="s">
        <v>6620</v>
      </c>
      <c r="I198" s="80">
        <v>2.5</v>
      </c>
      <c r="J198" s="80">
        <v>1</v>
      </c>
      <c r="L198">
        <v>107</v>
      </c>
      <c r="M198">
        <v>1</v>
      </c>
    </row>
    <row r="199" spans="1:13" x14ac:dyDescent="0.3">
      <c r="A199" s="80" t="s">
        <v>6732</v>
      </c>
      <c r="B199" s="80" t="s">
        <v>6605</v>
      </c>
      <c r="C199" s="80" t="s">
        <v>6618</v>
      </c>
      <c r="D199" s="80">
        <v>0</v>
      </c>
      <c r="E199" s="80" t="s">
        <v>31</v>
      </c>
      <c r="F199" s="80"/>
      <c r="G199" s="80" t="s">
        <v>6627</v>
      </c>
      <c r="H199" s="80" t="s">
        <v>6621</v>
      </c>
      <c r="I199" s="80">
        <v>2.5</v>
      </c>
      <c r="J199" s="80">
        <v>2</v>
      </c>
      <c r="L199">
        <v>107</v>
      </c>
      <c r="M199">
        <v>1</v>
      </c>
    </row>
    <row r="200" spans="1:13" x14ac:dyDescent="0.3">
      <c r="A200" s="81" t="s">
        <v>6733</v>
      </c>
      <c r="B200" s="81" t="s">
        <v>6605</v>
      </c>
      <c r="C200" s="81" t="s">
        <v>6618</v>
      </c>
      <c r="D200" s="81">
        <v>0</v>
      </c>
      <c r="E200" s="81" t="s">
        <v>31</v>
      </c>
      <c r="F200" s="81"/>
      <c r="G200" s="81" t="s">
        <v>6627</v>
      </c>
      <c r="H200" s="81" t="s">
        <v>6620</v>
      </c>
      <c r="I200" s="81">
        <v>3.5</v>
      </c>
      <c r="J200" s="81">
        <v>1</v>
      </c>
      <c r="L200">
        <v>108</v>
      </c>
      <c r="M200">
        <v>0</v>
      </c>
    </row>
    <row r="201" spans="1:13" x14ac:dyDescent="0.3">
      <c r="A201" s="81" t="s">
        <v>6733</v>
      </c>
      <c r="B201" s="81" t="s">
        <v>6605</v>
      </c>
      <c r="C201" s="81" t="s">
        <v>6618</v>
      </c>
      <c r="D201" s="81">
        <v>0</v>
      </c>
      <c r="E201" s="81" t="s">
        <v>31</v>
      </c>
      <c r="F201" s="81"/>
      <c r="G201" s="81" t="s">
        <v>6627</v>
      </c>
      <c r="H201" s="81" t="s">
        <v>6621</v>
      </c>
      <c r="I201" s="81">
        <v>3.5</v>
      </c>
      <c r="J201" s="81">
        <v>1</v>
      </c>
      <c r="L201">
        <v>108</v>
      </c>
      <c r="M201">
        <v>0</v>
      </c>
    </row>
    <row r="202" spans="1:13" x14ac:dyDescent="0.3">
      <c r="A202" s="80" t="s">
        <v>6734</v>
      </c>
      <c r="B202" s="80" t="s">
        <v>6605</v>
      </c>
      <c r="C202" s="80" t="s">
        <v>6618</v>
      </c>
      <c r="D202" s="80">
        <v>0</v>
      </c>
      <c r="E202" s="80" t="s">
        <v>31</v>
      </c>
      <c r="F202" s="80"/>
      <c r="G202" s="80" t="s">
        <v>6627</v>
      </c>
      <c r="H202" s="80" t="s">
        <v>6620</v>
      </c>
      <c r="I202" s="80">
        <v>3.5</v>
      </c>
      <c r="J202" s="80">
        <v>1</v>
      </c>
      <c r="L202">
        <v>109</v>
      </c>
      <c r="M202">
        <v>1</v>
      </c>
    </row>
    <row r="203" spans="1:13" x14ac:dyDescent="0.3">
      <c r="A203" s="80" t="s">
        <v>6734</v>
      </c>
      <c r="B203" s="80" t="s">
        <v>6605</v>
      </c>
      <c r="C203" s="80" t="s">
        <v>6618</v>
      </c>
      <c r="D203" s="80">
        <v>0</v>
      </c>
      <c r="E203" s="80" t="s">
        <v>31</v>
      </c>
      <c r="F203" s="80"/>
      <c r="G203" s="80" t="s">
        <v>6627</v>
      </c>
      <c r="H203" s="80" t="s">
        <v>6621</v>
      </c>
      <c r="I203" s="80">
        <v>3.5</v>
      </c>
      <c r="J203" s="80">
        <v>1</v>
      </c>
      <c r="L203">
        <v>109</v>
      </c>
      <c r="M203">
        <v>1</v>
      </c>
    </row>
    <row r="204" spans="1:13" x14ac:dyDescent="0.3">
      <c r="A204" s="81" t="s">
        <v>6735</v>
      </c>
      <c r="B204" s="81" t="s">
        <v>6605</v>
      </c>
      <c r="C204" s="81" t="s">
        <v>6618</v>
      </c>
      <c r="D204" s="81">
        <v>0</v>
      </c>
      <c r="E204" s="81" t="s">
        <v>31</v>
      </c>
      <c r="F204" s="81"/>
      <c r="G204" s="81" t="s">
        <v>6627</v>
      </c>
      <c r="H204" s="81" t="s">
        <v>6620</v>
      </c>
      <c r="I204" s="81">
        <v>3.5</v>
      </c>
      <c r="J204" s="81">
        <v>1</v>
      </c>
      <c r="L204">
        <v>110</v>
      </c>
      <c r="M204">
        <v>0</v>
      </c>
    </row>
    <row r="205" spans="1:13" x14ac:dyDescent="0.3">
      <c r="A205" s="81" t="s">
        <v>6735</v>
      </c>
      <c r="B205" s="81" t="s">
        <v>6605</v>
      </c>
      <c r="C205" s="81" t="s">
        <v>6618</v>
      </c>
      <c r="D205" s="81">
        <v>0</v>
      </c>
      <c r="E205" s="81" t="s">
        <v>31</v>
      </c>
      <c r="F205" s="81"/>
      <c r="G205" s="81" t="s">
        <v>6627</v>
      </c>
      <c r="H205" s="81" t="s">
        <v>6621</v>
      </c>
      <c r="I205" s="81">
        <v>3.5</v>
      </c>
      <c r="J205" s="81">
        <v>1</v>
      </c>
      <c r="L205">
        <v>110</v>
      </c>
      <c r="M205">
        <v>0</v>
      </c>
    </row>
    <row r="206" spans="1:13" x14ac:dyDescent="0.3">
      <c r="A206" s="80" t="s">
        <v>6736</v>
      </c>
      <c r="B206" s="80" t="s">
        <v>6605</v>
      </c>
      <c r="C206" s="80" t="s">
        <v>6618</v>
      </c>
      <c r="D206" s="80">
        <v>0</v>
      </c>
      <c r="E206" s="80" t="s">
        <v>31</v>
      </c>
      <c r="F206" s="80"/>
      <c r="G206" s="80" t="s">
        <v>6627</v>
      </c>
      <c r="H206" s="80" t="s">
        <v>6620</v>
      </c>
      <c r="I206" s="80">
        <v>3.5</v>
      </c>
      <c r="J206" s="80">
        <v>1</v>
      </c>
      <c r="L206">
        <v>111</v>
      </c>
      <c r="M206">
        <v>1</v>
      </c>
    </row>
    <row r="207" spans="1:13" x14ac:dyDescent="0.3">
      <c r="A207" s="80" t="s">
        <v>6736</v>
      </c>
      <c r="B207" s="80" t="s">
        <v>6605</v>
      </c>
      <c r="C207" s="80" t="s">
        <v>6618</v>
      </c>
      <c r="D207" s="80">
        <v>0</v>
      </c>
      <c r="E207" s="80" t="s">
        <v>31</v>
      </c>
      <c r="F207" s="80"/>
      <c r="G207" s="80" t="s">
        <v>6627</v>
      </c>
      <c r="H207" s="80" t="s">
        <v>6621</v>
      </c>
      <c r="I207" s="80">
        <v>3.5</v>
      </c>
      <c r="J207" s="80">
        <v>1</v>
      </c>
      <c r="L207">
        <v>111</v>
      </c>
      <c r="M207">
        <v>1</v>
      </c>
    </row>
    <row r="208" spans="1:13" x14ac:dyDescent="0.3">
      <c r="A208" s="81" t="s">
        <v>6737</v>
      </c>
      <c r="B208" s="81" t="s">
        <v>6605</v>
      </c>
      <c r="C208" s="81" t="s">
        <v>6618</v>
      </c>
      <c r="D208" s="81">
        <v>0</v>
      </c>
      <c r="E208" s="81" t="s">
        <v>31</v>
      </c>
      <c r="F208" s="81"/>
      <c r="G208" s="81" t="s">
        <v>6627</v>
      </c>
      <c r="H208" s="81" t="s">
        <v>6620</v>
      </c>
      <c r="I208" s="81">
        <v>3.5</v>
      </c>
      <c r="J208" s="81">
        <v>1</v>
      </c>
      <c r="L208">
        <v>112</v>
      </c>
      <c r="M208">
        <v>0</v>
      </c>
    </row>
    <row r="209" spans="1:13" x14ac:dyDescent="0.3">
      <c r="A209" s="81" t="s">
        <v>6737</v>
      </c>
      <c r="B209" s="81" t="s">
        <v>6605</v>
      </c>
      <c r="C209" s="81" t="s">
        <v>6618</v>
      </c>
      <c r="D209" s="81">
        <v>0</v>
      </c>
      <c r="E209" s="81" t="s">
        <v>31</v>
      </c>
      <c r="F209" s="81"/>
      <c r="G209" s="81" t="s">
        <v>6627</v>
      </c>
      <c r="H209" s="81" t="s">
        <v>6621</v>
      </c>
      <c r="I209" s="81">
        <v>3.5</v>
      </c>
      <c r="J209" s="81">
        <v>1</v>
      </c>
      <c r="L209">
        <v>112</v>
      </c>
      <c r="M209">
        <v>0</v>
      </c>
    </row>
    <row r="210" spans="1:13" x14ac:dyDescent="0.3">
      <c r="A210" s="80" t="s">
        <v>6738</v>
      </c>
      <c r="B210" s="80" t="s">
        <v>6605</v>
      </c>
      <c r="C210" s="80" t="s">
        <v>6618</v>
      </c>
      <c r="D210" s="80">
        <v>0</v>
      </c>
      <c r="E210" s="80" t="s">
        <v>31</v>
      </c>
      <c r="F210" s="80"/>
      <c r="G210" s="80" t="s">
        <v>6627</v>
      </c>
      <c r="H210" s="80" t="s">
        <v>6620</v>
      </c>
      <c r="I210" s="80">
        <v>2.5</v>
      </c>
      <c r="J210" s="80">
        <v>1</v>
      </c>
      <c r="L210">
        <v>113</v>
      </c>
      <c r="M210">
        <v>1</v>
      </c>
    </row>
    <row r="211" spans="1:13" x14ac:dyDescent="0.3">
      <c r="A211" s="80" t="s">
        <v>6738</v>
      </c>
      <c r="B211" s="80" t="s">
        <v>6605</v>
      </c>
      <c r="C211" s="80" t="s">
        <v>6618</v>
      </c>
      <c r="D211" s="80">
        <v>0</v>
      </c>
      <c r="E211" s="80" t="s">
        <v>31</v>
      </c>
      <c r="F211" s="80"/>
      <c r="G211" s="80" t="s">
        <v>6627</v>
      </c>
      <c r="H211" s="80" t="s">
        <v>6621</v>
      </c>
      <c r="I211" s="80">
        <v>2.5</v>
      </c>
      <c r="J211" s="80">
        <v>1</v>
      </c>
      <c r="L211">
        <v>113</v>
      </c>
      <c r="M211">
        <v>1</v>
      </c>
    </row>
    <row r="212" spans="1:13" x14ac:dyDescent="0.3">
      <c r="A212" s="81" t="s">
        <v>6739</v>
      </c>
      <c r="B212" s="81" t="s">
        <v>6605</v>
      </c>
      <c r="C212" s="81" t="s">
        <v>6618</v>
      </c>
      <c r="D212" s="81">
        <v>0</v>
      </c>
      <c r="E212" s="81" t="s">
        <v>31</v>
      </c>
      <c r="F212" s="81"/>
      <c r="G212" s="81" t="s">
        <v>6625</v>
      </c>
      <c r="H212" s="81" t="s">
        <v>6620</v>
      </c>
      <c r="I212" s="81">
        <v>3.5</v>
      </c>
      <c r="J212" s="81">
        <v>1</v>
      </c>
      <c r="L212">
        <v>114</v>
      </c>
      <c r="M212">
        <v>0</v>
      </c>
    </row>
    <row r="213" spans="1:13" x14ac:dyDescent="0.3">
      <c r="A213" s="81" t="s">
        <v>6739</v>
      </c>
      <c r="B213" s="81" t="s">
        <v>6605</v>
      </c>
      <c r="C213" s="81" t="s">
        <v>6618</v>
      </c>
      <c r="D213" s="81">
        <v>0</v>
      </c>
      <c r="E213" s="81" t="s">
        <v>31</v>
      </c>
      <c r="F213" s="81"/>
      <c r="G213" s="81" t="s">
        <v>6625</v>
      </c>
      <c r="H213" s="81" t="s">
        <v>6621</v>
      </c>
      <c r="I213" s="81">
        <v>3.5</v>
      </c>
      <c r="J213" s="81">
        <v>2</v>
      </c>
      <c r="L213">
        <v>114</v>
      </c>
      <c r="M213">
        <v>0</v>
      </c>
    </row>
    <row r="214" spans="1:13" x14ac:dyDescent="0.3">
      <c r="A214" s="80" t="s">
        <v>6740</v>
      </c>
      <c r="B214" s="80" t="s">
        <v>6605</v>
      </c>
      <c r="C214" s="80" t="s">
        <v>6618</v>
      </c>
      <c r="D214" s="80">
        <v>0</v>
      </c>
      <c r="E214" s="80" t="s">
        <v>31</v>
      </c>
      <c r="F214" s="80"/>
      <c r="G214" s="80" t="s">
        <v>6625</v>
      </c>
      <c r="H214" s="80" t="s">
        <v>6620</v>
      </c>
      <c r="I214" s="80">
        <v>2.5</v>
      </c>
      <c r="J214" s="80">
        <v>1</v>
      </c>
      <c r="L214">
        <v>115</v>
      </c>
      <c r="M214">
        <v>1</v>
      </c>
    </row>
    <row r="215" spans="1:13" x14ac:dyDescent="0.3">
      <c r="A215" s="80" t="s">
        <v>6740</v>
      </c>
      <c r="B215" s="80" t="s">
        <v>6605</v>
      </c>
      <c r="C215" s="80" t="s">
        <v>6618</v>
      </c>
      <c r="D215" s="80">
        <v>0</v>
      </c>
      <c r="E215" s="80" t="s">
        <v>31</v>
      </c>
      <c r="F215" s="80"/>
      <c r="G215" s="80" t="s">
        <v>6625</v>
      </c>
      <c r="H215" s="80" t="s">
        <v>6621</v>
      </c>
      <c r="I215" s="80">
        <v>2.5</v>
      </c>
      <c r="J215" s="80">
        <v>2</v>
      </c>
      <c r="L215">
        <v>115</v>
      </c>
      <c r="M215">
        <v>1</v>
      </c>
    </row>
    <row r="216" spans="1:13" x14ac:dyDescent="0.3">
      <c r="A216" s="81" t="s">
        <v>6741</v>
      </c>
      <c r="B216" s="81" t="s">
        <v>6605</v>
      </c>
      <c r="C216" s="81" t="s">
        <v>6618</v>
      </c>
      <c r="D216" s="81">
        <v>0</v>
      </c>
      <c r="E216" s="81" t="s">
        <v>31</v>
      </c>
      <c r="F216" s="81"/>
      <c r="G216" s="81" t="s">
        <v>6629</v>
      </c>
      <c r="H216" s="81" t="s">
        <v>6620</v>
      </c>
      <c r="I216" s="81">
        <v>38</v>
      </c>
      <c r="J216" s="81">
        <v>1</v>
      </c>
      <c r="L216">
        <v>116</v>
      </c>
      <c r="M216">
        <v>0</v>
      </c>
    </row>
    <row r="217" spans="1:13" x14ac:dyDescent="0.3">
      <c r="A217" s="81" t="s">
        <v>6741</v>
      </c>
      <c r="B217" s="81" t="s">
        <v>6605</v>
      </c>
      <c r="C217" s="81" t="s">
        <v>6618</v>
      </c>
      <c r="D217" s="81">
        <v>0</v>
      </c>
      <c r="E217" s="81" t="s">
        <v>31</v>
      </c>
      <c r="F217" s="81"/>
      <c r="G217" s="81" t="s">
        <v>6629</v>
      </c>
      <c r="H217" s="81" t="s">
        <v>6621</v>
      </c>
      <c r="I217" s="81">
        <v>38</v>
      </c>
      <c r="J217" s="81">
        <v>4</v>
      </c>
      <c r="L217">
        <v>116</v>
      </c>
      <c r="M217">
        <v>0</v>
      </c>
    </row>
    <row r="218" spans="1:13" x14ac:dyDescent="0.3">
      <c r="A218" s="80" t="s">
        <v>6742</v>
      </c>
      <c r="B218" s="80" t="s">
        <v>6605</v>
      </c>
      <c r="C218" s="80" t="s">
        <v>6618</v>
      </c>
      <c r="D218" s="80">
        <v>0</v>
      </c>
      <c r="E218" s="80" t="s">
        <v>31</v>
      </c>
      <c r="F218" s="80"/>
      <c r="G218" s="80" t="s">
        <v>6693</v>
      </c>
      <c r="H218" s="80" t="s">
        <v>6620</v>
      </c>
      <c r="I218" s="80">
        <v>1</v>
      </c>
      <c r="J218" s="80">
        <v>1</v>
      </c>
      <c r="L218">
        <v>117</v>
      </c>
      <c r="M218">
        <v>1</v>
      </c>
    </row>
    <row r="219" spans="1:13" x14ac:dyDescent="0.3">
      <c r="A219" s="80" t="s">
        <v>6742</v>
      </c>
      <c r="B219" s="80" t="s">
        <v>6605</v>
      </c>
      <c r="C219" s="80" t="s">
        <v>6618</v>
      </c>
      <c r="D219" s="80">
        <v>0</v>
      </c>
      <c r="E219" s="80" t="s">
        <v>31</v>
      </c>
      <c r="F219" s="80"/>
      <c r="G219" s="80" t="s">
        <v>6693</v>
      </c>
      <c r="H219" s="80" t="s">
        <v>6621</v>
      </c>
      <c r="I219" s="80">
        <v>1</v>
      </c>
      <c r="J219" s="80">
        <v>1</v>
      </c>
      <c r="L219">
        <v>117</v>
      </c>
      <c r="M219">
        <v>1</v>
      </c>
    </row>
    <row r="220" spans="1:13" x14ac:dyDescent="0.3">
      <c r="A220" s="81" t="s">
        <v>6743</v>
      </c>
      <c r="B220" s="81" t="s">
        <v>6605</v>
      </c>
      <c r="C220" s="81" t="s">
        <v>6618</v>
      </c>
      <c r="D220" s="81">
        <v>0</v>
      </c>
      <c r="E220" s="81" t="s">
        <v>31</v>
      </c>
      <c r="F220" s="81"/>
      <c r="G220" s="81" t="s">
        <v>6627</v>
      </c>
      <c r="H220" s="81" t="s">
        <v>6620</v>
      </c>
      <c r="I220" s="81">
        <v>3.5</v>
      </c>
      <c r="J220" s="81">
        <v>1</v>
      </c>
      <c r="L220">
        <v>118</v>
      </c>
      <c r="M220">
        <v>0</v>
      </c>
    </row>
    <row r="221" spans="1:13" x14ac:dyDescent="0.3">
      <c r="A221" s="81" t="s">
        <v>6743</v>
      </c>
      <c r="B221" s="81" t="s">
        <v>6605</v>
      </c>
      <c r="C221" s="81" t="s">
        <v>6618</v>
      </c>
      <c r="D221" s="81">
        <v>0</v>
      </c>
      <c r="E221" s="81" t="s">
        <v>31</v>
      </c>
      <c r="F221" s="81"/>
      <c r="G221" s="81" t="s">
        <v>6627</v>
      </c>
      <c r="H221" s="81" t="s">
        <v>6621</v>
      </c>
      <c r="I221" s="81">
        <v>3.5</v>
      </c>
      <c r="J221" s="81">
        <v>2</v>
      </c>
      <c r="L221">
        <v>118</v>
      </c>
      <c r="M221">
        <v>0</v>
      </c>
    </row>
    <row r="222" spans="1:13" x14ac:dyDescent="0.3">
      <c r="A222" s="80" t="s">
        <v>6744</v>
      </c>
      <c r="B222" s="80" t="s">
        <v>6605</v>
      </c>
      <c r="C222" s="80" t="s">
        <v>6618</v>
      </c>
      <c r="D222" s="80">
        <v>0</v>
      </c>
      <c r="E222" s="80" t="s">
        <v>31</v>
      </c>
      <c r="F222" s="80"/>
      <c r="G222" s="80" t="s">
        <v>6627</v>
      </c>
      <c r="H222" s="80" t="s">
        <v>6620</v>
      </c>
      <c r="I222" s="80">
        <v>3.5</v>
      </c>
      <c r="J222" s="80">
        <v>1</v>
      </c>
      <c r="L222">
        <v>119</v>
      </c>
      <c r="M222">
        <v>1</v>
      </c>
    </row>
    <row r="223" spans="1:13" x14ac:dyDescent="0.3">
      <c r="A223" s="80" t="s">
        <v>6744</v>
      </c>
      <c r="B223" s="80" t="s">
        <v>6605</v>
      </c>
      <c r="C223" s="80" t="s">
        <v>6618</v>
      </c>
      <c r="D223" s="80">
        <v>0</v>
      </c>
      <c r="E223" s="80" t="s">
        <v>31</v>
      </c>
      <c r="F223" s="80"/>
      <c r="G223" s="80" t="s">
        <v>6627</v>
      </c>
      <c r="H223" s="80" t="s">
        <v>6621</v>
      </c>
      <c r="I223" s="80">
        <v>3.5</v>
      </c>
      <c r="J223" s="80">
        <v>2</v>
      </c>
      <c r="L223">
        <v>119</v>
      </c>
      <c r="M223">
        <v>1</v>
      </c>
    </row>
    <row r="224" spans="1:13" x14ac:dyDescent="0.3">
      <c r="A224" s="81" t="s">
        <v>6745</v>
      </c>
      <c r="B224" s="81" t="s">
        <v>6605</v>
      </c>
      <c r="C224" s="81" t="s">
        <v>6618</v>
      </c>
      <c r="D224" s="81">
        <v>0</v>
      </c>
      <c r="E224" s="81" t="s">
        <v>31</v>
      </c>
      <c r="F224" s="81"/>
      <c r="G224" s="81" t="s">
        <v>6629</v>
      </c>
      <c r="H224" s="81" t="s">
        <v>6620</v>
      </c>
      <c r="I224" s="81">
        <v>33</v>
      </c>
      <c r="J224" s="81">
        <v>1</v>
      </c>
      <c r="L224">
        <v>120</v>
      </c>
      <c r="M224">
        <v>0</v>
      </c>
    </row>
    <row r="225" spans="1:13" x14ac:dyDescent="0.3">
      <c r="A225" s="81" t="s">
        <v>6745</v>
      </c>
      <c r="B225" s="81" t="s">
        <v>6605</v>
      </c>
      <c r="C225" s="81" t="s">
        <v>6618</v>
      </c>
      <c r="D225" s="81">
        <v>0</v>
      </c>
      <c r="E225" s="81" t="s">
        <v>31</v>
      </c>
      <c r="F225" s="81"/>
      <c r="G225" s="81" t="s">
        <v>6629</v>
      </c>
      <c r="H225" s="81" t="s">
        <v>6621</v>
      </c>
      <c r="I225" s="81">
        <v>33</v>
      </c>
      <c r="J225" s="81">
        <v>4</v>
      </c>
      <c r="L225">
        <v>120</v>
      </c>
      <c r="M225">
        <v>0</v>
      </c>
    </row>
    <row r="226" spans="1:13" x14ac:dyDescent="0.3">
      <c r="A226" s="80" t="s">
        <v>6746</v>
      </c>
      <c r="B226" s="80" t="s">
        <v>6605</v>
      </c>
      <c r="C226" s="80" t="s">
        <v>6618</v>
      </c>
      <c r="D226" s="80">
        <v>0</v>
      </c>
      <c r="E226" s="80" t="s">
        <v>31</v>
      </c>
      <c r="F226" s="80"/>
      <c r="G226" s="80" t="s">
        <v>6627</v>
      </c>
      <c r="H226" s="80" t="s">
        <v>6620</v>
      </c>
      <c r="I226" s="80">
        <v>3.5</v>
      </c>
      <c r="J226" s="80">
        <v>1</v>
      </c>
      <c r="L226">
        <v>121</v>
      </c>
      <c r="M226">
        <v>1</v>
      </c>
    </row>
    <row r="227" spans="1:13" x14ac:dyDescent="0.3">
      <c r="A227" s="80" t="s">
        <v>6746</v>
      </c>
      <c r="B227" s="80" t="s">
        <v>6605</v>
      </c>
      <c r="C227" s="80" t="s">
        <v>6618</v>
      </c>
      <c r="D227" s="80">
        <v>0</v>
      </c>
      <c r="E227" s="80" t="s">
        <v>31</v>
      </c>
      <c r="F227" s="80"/>
      <c r="G227" s="80" t="s">
        <v>6627</v>
      </c>
      <c r="H227" s="80" t="s">
        <v>6621</v>
      </c>
      <c r="I227" s="80">
        <v>3.5</v>
      </c>
      <c r="J227" s="80">
        <v>2</v>
      </c>
      <c r="L227">
        <v>121</v>
      </c>
      <c r="M227">
        <v>1</v>
      </c>
    </row>
    <row r="228" spans="1:13" x14ac:dyDescent="0.3">
      <c r="A228" s="81" t="s">
        <v>6747</v>
      </c>
      <c r="B228" s="81" t="s">
        <v>6605</v>
      </c>
      <c r="C228" s="81" t="s">
        <v>6618</v>
      </c>
      <c r="D228" s="81">
        <v>0</v>
      </c>
      <c r="E228" s="81" t="s">
        <v>31</v>
      </c>
      <c r="F228" s="81"/>
      <c r="G228" s="81" t="s">
        <v>6629</v>
      </c>
      <c r="H228" s="81" t="s">
        <v>6620</v>
      </c>
      <c r="I228" s="81">
        <v>48</v>
      </c>
      <c r="J228" s="81">
        <v>1</v>
      </c>
      <c r="L228">
        <v>122</v>
      </c>
      <c r="M228">
        <v>0</v>
      </c>
    </row>
    <row r="229" spans="1:13" x14ac:dyDescent="0.3">
      <c r="A229" s="81" t="s">
        <v>6747</v>
      </c>
      <c r="B229" s="81" t="s">
        <v>6605</v>
      </c>
      <c r="C229" s="81" t="s">
        <v>6618</v>
      </c>
      <c r="D229" s="81">
        <v>0</v>
      </c>
      <c r="E229" s="81" t="s">
        <v>31</v>
      </c>
      <c r="F229" s="81"/>
      <c r="G229" s="81" t="s">
        <v>6629</v>
      </c>
      <c r="H229" s="81" t="s">
        <v>6621</v>
      </c>
      <c r="I229" s="81">
        <v>48</v>
      </c>
      <c r="J229" s="81">
        <v>4</v>
      </c>
      <c r="L229">
        <v>122</v>
      </c>
      <c r="M229">
        <v>0</v>
      </c>
    </row>
    <row r="230" spans="1:13" x14ac:dyDescent="0.3">
      <c r="A230" s="80" t="s">
        <v>6748</v>
      </c>
      <c r="B230" s="80" t="s">
        <v>6605</v>
      </c>
      <c r="C230" s="80" t="s">
        <v>6618</v>
      </c>
      <c r="D230" s="80">
        <v>0</v>
      </c>
      <c r="E230" s="80" t="s">
        <v>31</v>
      </c>
      <c r="F230" s="80"/>
      <c r="G230" s="80" t="s">
        <v>6629</v>
      </c>
      <c r="H230" s="80" t="s">
        <v>6621</v>
      </c>
      <c r="I230" s="80">
        <v>1</v>
      </c>
      <c r="J230" s="80">
        <v>2</v>
      </c>
      <c r="L230">
        <v>123</v>
      </c>
      <c r="M230">
        <v>1</v>
      </c>
    </row>
    <row r="231" spans="1:13" x14ac:dyDescent="0.3">
      <c r="A231" s="81" t="s">
        <v>6749</v>
      </c>
      <c r="B231" s="81" t="s">
        <v>6605</v>
      </c>
      <c r="C231" s="81" t="s">
        <v>6618</v>
      </c>
      <c r="D231" s="81">
        <v>0</v>
      </c>
      <c r="E231" s="81" t="s">
        <v>31</v>
      </c>
      <c r="F231" s="81"/>
      <c r="G231" s="81" t="s">
        <v>6629</v>
      </c>
      <c r="H231" s="81" t="s">
        <v>6621</v>
      </c>
      <c r="I231" s="81">
        <v>11</v>
      </c>
      <c r="J231" s="81">
        <v>2</v>
      </c>
      <c r="L231">
        <v>124</v>
      </c>
      <c r="M231">
        <v>0</v>
      </c>
    </row>
    <row r="232" spans="1:13" x14ac:dyDescent="0.3">
      <c r="A232" s="80" t="s">
        <v>6750</v>
      </c>
      <c r="B232" s="80" t="s">
        <v>6605</v>
      </c>
      <c r="C232" s="80" t="s">
        <v>6618</v>
      </c>
      <c r="D232" s="80">
        <v>0</v>
      </c>
      <c r="E232" s="80" t="s">
        <v>31</v>
      </c>
      <c r="F232" s="80"/>
      <c r="G232" s="80" t="s">
        <v>6629</v>
      </c>
      <c r="H232" s="80" t="s">
        <v>6620</v>
      </c>
      <c r="I232" s="80">
        <v>1</v>
      </c>
      <c r="J232" s="80">
        <v>1</v>
      </c>
      <c r="L232">
        <v>125</v>
      </c>
      <c r="M232">
        <v>1</v>
      </c>
    </row>
    <row r="233" spans="1:13" x14ac:dyDescent="0.3">
      <c r="A233" s="80" t="s">
        <v>6750</v>
      </c>
      <c r="B233" s="80" t="s">
        <v>6605</v>
      </c>
      <c r="C233" s="80" t="s">
        <v>6618</v>
      </c>
      <c r="D233" s="80">
        <v>0</v>
      </c>
      <c r="E233" s="80" t="s">
        <v>31</v>
      </c>
      <c r="F233" s="80"/>
      <c r="G233" s="80" t="s">
        <v>6629</v>
      </c>
      <c r="H233" s="80" t="s">
        <v>6621</v>
      </c>
      <c r="I233" s="80">
        <v>1</v>
      </c>
      <c r="J233" s="80">
        <v>2</v>
      </c>
      <c r="L233">
        <v>125</v>
      </c>
      <c r="M233">
        <v>1</v>
      </c>
    </row>
    <row r="234" spans="1:13" x14ac:dyDescent="0.3">
      <c r="A234" s="81" t="s">
        <v>6751</v>
      </c>
      <c r="B234" s="81" t="s">
        <v>6605</v>
      </c>
      <c r="C234" s="81" t="s">
        <v>6618</v>
      </c>
      <c r="D234" s="81">
        <v>0</v>
      </c>
      <c r="E234" s="81" t="s">
        <v>31</v>
      </c>
      <c r="F234" s="81"/>
      <c r="G234" s="81" t="s">
        <v>6627</v>
      </c>
      <c r="H234" s="81" t="s">
        <v>6620</v>
      </c>
      <c r="I234" s="81">
        <v>2.5</v>
      </c>
      <c r="J234" s="81">
        <v>1</v>
      </c>
      <c r="L234">
        <v>126</v>
      </c>
      <c r="M234">
        <v>0</v>
      </c>
    </row>
    <row r="235" spans="1:13" x14ac:dyDescent="0.3">
      <c r="A235" s="81" t="s">
        <v>6751</v>
      </c>
      <c r="B235" s="81" t="s">
        <v>6605</v>
      </c>
      <c r="C235" s="81" t="s">
        <v>6618</v>
      </c>
      <c r="D235" s="81">
        <v>0</v>
      </c>
      <c r="E235" s="81" t="s">
        <v>31</v>
      </c>
      <c r="F235" s="81"/>
      <c r="G235" s="81" t="s">
        <v>6627</v>
      </c>
      <c r="H235" s="81" t="s">
        <v>6621</v>
      </c>
      <c r="I235" s="81">
        <v>2.5</v>
      </c>
      <c r="J235" s="81">
        <v>1</v>
      </c>
      <c r="L235">
        <v>126</v>
      </c>
      <c r="M235">
        <v>0</v>
      </c>
    </row>
    <row r="236" spans="1:13" x14ac:dyDescent="0.3">
      <c r="A236" s="80" t="s">
        <v>6752</v>
      </c>
      <c r="B236" s="80" t="s">
        <v>6605</v>
      </c>
      <c r="C236" s="80" t="s">
        <v>6618</v>
      </c>
      <c r="D236" s="80">
        <v>0</v>
      </c>
      <c r="E236" s="80" t="s">
        <v>31</v>
      </c>
      <c r="F236" s="80"/>
      <c r="G236" s="80" t="s">
        <v>6627</v>
      </c>
      <c r="H236" s="80" t="s">
        <v>6620</v>
      </c>
      <c r="I236" s="80">
        <v>2.5</v>
      </c>
      <c r="J236" s="80">
        <v>1</v>
      </c>
      <c r="L236">
        <v>127</v>
      </c>
      <c r="M236">
        <v>1</v>
      </c>
    </row>
    <row r="237" spans="1:13" x14ac:dyDescent="0.3">
      <c r="A237" s="80" t="s">
        <v>6752</v>
      </c>
      <c r="B237" s="80" t="s">
        <v>6605</v>
      </c>
      <c r="C237" s="80" t="s">
        <v>6618</v>
      </c>
      <c r="D237" s="80">
        <v>0</v>
      </c>
      <c r="E237" s="80" t="s">
        <v>31</v>
      </c>
      <c r="F237" s="80"/>
      <c r="G237" s="80" t="s">
        <v>6627</v>
      </c>
      <c r="H237" s="80" t="s">
        <v>6621</v>
      </c>
      <c r="I237" s="80">
        <v>2.5</v>
      </c>
      <c r="J237" s="80">
        <v>1</v>
      </c>
      <c r="L237">
        <v>127</v>
      </c>
      <c r="M237">
        <v>1</v>
      </c>
    </row>
    <row r="238" spans="1:13" x14ac:dyDescent="0.3">
      <c r="A238" s="81" t="s">
        <v>6753</v>
      </c>
      <c r="B238" s="81" t="s">
        <v>6605</v>
      </c>
      <c r="C238" s="81" t="s">
        <v>6618</v>
      </c>
      <c r="D238" s="81">
        <v>0</v>
      </c>
      <c r="E238" s="81" t="s">
        <v>31</v>
      </c>
      <c r="F238" s="81"/>
      <c r="G238" s="81" t="s">
        <v>6629</v>
      </c>
      <c r="H238" s="81" t="s">
        <v>6620</v>
      </c>
      <c r="I238" s="81">
        <v>107</v>
      </c>
      <c r="J238" s="81">
        <v>1</v>
      </c>
      <c r="L238">
        <v>128</v>
      </c>
      <c r="M238">
        <v>0</v>
      </c>
    </row>
    <row r="239" spans="1:13" x14ac:dyDescent="0.3">
      <c r="A239" s="81" t="s">
        <v>6753</v>
      </c>
      <c r="B239" s="81" t="s">
        <v>6605</v>
      </c>
      <c r="C239" s="81" t="s">
        <v>6618</v>
      </c>
      <c r="D239" s="81">
        <v>0</v>
      </c>
      <c r="E239" s="81" t="s">
        <v>31</v>
      </c>
      <c r="F239" s="81"/>
      <c r="G239" s="81" t="s">
        <v>6629</v>
      </c>
      <c r="H239" s="81" t="s">
        <v>6621</v>
      </c>
      <c r="I239" s="81">
        <v>107</v>
      </c>
      <c r="J239" s="81">
        <v>4</v>
      </c>
      <c r="L239">
        <v>128</v>
      </c>
      <c r="M239">
        <v>0</v>
      </c>
    </row>
    <row r="240" spans="1:13" x14ac:dyDescent="0.3">
      <c r="A240" s="80" t="s">
        <v>6754</v>
      </c>
      <c r="B240" s="80" t="s">
        <v>6605</v>
      </c>
      <c r="C240" s="80" t="s">
        <v>6618</v>
      </c>
      <c r="D240" s="80">
        <v>0</v>
      </c>
      <c r="E240" s="80" t="s">
        <v>31</v>
      </c>
      <c r="F240" s="80"/>
      <c r="G240" s="80" t="s">
        <v>6755</v>
      </c>
      <c r="H240" s="80" t="s">
        <v>6620</v>
      </c>
      <c r="I240" s="80">
        <v>1</v>
      </c>
      <c r="J240" s="80">
        <v>1</v>
      </c>
      <c r="L240">
        <v>129</v>
      </c>
      <c r="M240">
        <v>1</v>
      </c>
    </row>
    <row r="241" spans="1:13" x14ac:dyDescent="0.3">
      <c r="A241" s="80" t="s">
        <v>6754</v>
      </c>
      <c r="B241" s="80" t="s">
        <v>6605</v>
      </c>
      <c r="C241" s="80" t="s">
        <v>6618</v>
      </c>
      <c r="D241" s="80">
        <v>0</v>
      </c>
      <c r="E241" s="80" t="s">
        <v>31</v>
      </c>
      <c r="F241" s="80"/>
      <c r="G241" s="80" t="s">
        <v>6755</v>
      </c>
      <c r="H241" s="80" t="s">
        <v>6621</v>
      </c>
      <c r="I241" s="80">
        <v>1</v>
      </c>
      <c r="J241" s="80">
        <v>2</v>
      </c>
      <c r="L241">
        <v>129</v>
      </c>
      <c r="M241">
        <v>1</v>
      </c>
    </row>
    <row r="242" spans="1:13" x14ac:dyDescent="0.3">
      <c r="A242" s="81" t="s">
        <v>6756</v>
      </c>
      <c r="B242" s="81" t="s">
        <v>6605</v>
      </c>
      <c r="C242" s="81" t="s">
        <v>6618</v>
      </c>
      <c r="D242" s="81">
        <v>0</v>
      </c>
      <c r="E242" s="81" t="s">
        <v>31</v>
      </c>
      <c r="F242" s="81"/>
      <c r="G242" s="81" t="s">
        <v>6629</v>
      </c>
      <c r="H242" s="81" t="s">
        <v>6620</v>
      </c>
      <c r="I242" s="81">
        <v>43</v>
      </c>
      <c r="J242" s="81">
        <v>1</v>
      </c>
      <c r="L242">
        <v>130</v>
      </c>
      <c r="M242">
        <v>0</v>
      </c>
    </row>
    <row r="243" spans="1:13" x14ac:dyDescent="0.3">
      <c r="A243" s="81" t="s">
        <v>6756</v>
      </c>
      <c r="B243" s="81" t="s">
        <v>6605</v>
      </c>
      <c r="C243" s="81" t="s">
        <v>6618</v>
      </c>
      <c r="D243" s="81">
        <v>0</v>
      </c>
      <c r="E243" s="81" t="s">
        <v>31</v>
      </c>
      <c r="F243" s="81"/>
      <c r="G243" s="81" t="s">
        <v>6629</v>
      </c>
      <c r="H243" s="81" t="s">
        <v>6621</v>
      </c>
      <c r="I243" s="81">
        <v>43</v>
      </c>
      <c r="J243" s="81">
        <v>4</v>
      </c>
      <c r="L243">
        <v>130</v>
      </c>
      <c r="M243">
        <v>0</v>
      </c>
    </row>
    <row r="244" spans="1:13" x14ac:dyDescent="0.3">
      <c r="A244" s="80" t="s">
        <v>6757</v>
      </c>
      <c r="B244" s="80" t="s">
        <v>6605</v>
      </c>
      <c r="C244" s="80" t="s">
        <v>6618</v>
      </c>
      <c r="D244" s="80">
        <v>0</v>
      </c>
      <c r="E244" s="80" t="s">
        <v>31</v>
      </c>
      <c r="F244" s="80"/>
      <c r="G244" s="80" t="s">
        <v>6629</v>
      </c>
      <c r="H244" s="80" t="s">
        <v>6620</v>
      </c>
      <c r="I244" s="80">
        <v>39</v>
      </c>
      <c r="J244" s="80">
        <v>1</v>
      </c>
      <c r="L244">
        <v>131</v>
      </c>
      <c r="M244">
        <v>1</v>
      </c>
    </row>
    <row r="245" spans="1:13" x14ac:dyDescent="0.3">
      <c r="A245" s="80" t="s">
        <v>6757</v>
      </c>
      <c r="B245" s="80" t="s">
        <v>6605</v>
      </c>
      <c r="C245" s="80" t="s">
        <v>6618</v>
      </c>
      <c r="D245" s="80">
        <v>0</v>
      </c>
      <c r="E245" s="80" t="s">
        <v>31</v>
      </c>
      <c r="F245" s="80"/>
      <c r="G245" s="80" t="s">
        <v>6629</v>
      </c>
      <c r="H245" s="80" t="s">
        <v>6621</v>
      </c>
      <c r="I245" s="80">
        <v>39</v>
      </c>
      <c r="J245" s="80">
        <v>4</v>
      </c>
      <c r="L245">
        <v>131</v>
      </c>
      <c r="M245">
        <v>1</v>
      </c>
    </row>
    <row r="246" spans="1:13" x14ac:dyDescent="0.3">
      <c r="A246" s="81" t="s">
        <v>6758</v>
      </c>
      <c r="B246" s="81" t="s">
        <v>6605</v>
      </c>
      <c r="C246" s="81" t="s">
        <v>6618</v>
      </c>
      <c r="D246" s="81">
        <v>0</v>
      </c>
      <c r="E246" s="81" t="s">
        <v>31</v>
      </c>
      <c r="F246" s="81"/>
      <c r="G246" s="81" t="s">
        <v>6629</v>
      </c>
      <c r="H246" s="81" t="s">
        <v>6620</v>
      </c>
      <c r="I246" s="81">
        <v>39</v>
      </c>
      <c r="J246" s="81">
        <v>1</v>
      </c>
      <c r="L246">
        <v>132</v>
      </c>
      <c r="M246">
        <v>0</v>
      </c>
    </row>
    <row r="247" spans="1:13" x14ac:dyDescent="0.3">
      <c r="A247" s="81" t="s">
        <v>6758</v>
      </c>
      <c r="B247" s="81" t="s">
        <v>6605</v>
      </c>
      <c r="C247" s="81" t="s">
        <v>6618</v>
      </c>
      <c r="D247" s="81">
        <v>0</v>
      </c>
      <c r="E247" s="81" t="s">
        <v>31</v>
      </c>
      <c r="F247" s="81"/>
      <c r="G247" s="81" t="s">
        <v>6629</v>
      </c>
      <c r="H247" s="81" t="s">
        <v>6621</v>
      </c>
      <c r="I247" s="81">
        <v>39</v>
      </c>
      <c r="J247" s="81">
        <v>4</v>
      </c>
      <c r="L247">
        <v>132</v>
      </c>
      <c r="M247">
        <v>0</v>
      </c>
    </row>
    <row r="248" spans="1:13" x14ac:dyDescent="0.3">
      <c r="A248" s="80" t="s">
        <v>6759</v>
      </c>
      <c r="B248" s="80" t="s">
        <v>6605</v>
      </c>
      <c r="C248" s="80" t="s">
        <v>6618</v>
      </c>
      <c r="D248" s="80">
        <v>0</v>
      </c>
      <c r="E248" s="80" t="s">
        <v>31</v>
      </c>
      <c r="F248" s="80"/>
      <c r="G248" s="80" t="s">
        <v>6629</v>
      </c>
      <c r="H248" s="80" t="s">
        <v>6620</v>
      </c>
      <c r="I248" s="80">
        <v>44</v>
      </c>
      <c r="J248" s="80">
        <v>1</v>
      </c>
      <c r="L248">
        <v>133</v>
      </c>
      <c r="M248">
        <v>1</v>
      </c>
    </row>
    <row r="249" spans="1:13" x14ac:dyDescent="0.3">
      <c r="A249" s="80" t="s">
        <v>6759</v>
      </c>
      <c r="B249" s="80" t="s">
        <v>6605</v>
      </c>
      <c r="C249" s="80" t="s">
        <v>6618</v>
      </c>
      <c r="D249" s="80">
        <v>0</v>
      </c>
      <c r="E249" s="80" t="s">
        <v>31</v>
      </c>
      <c r="F249" s="80"/>
      <c r="G249" s="80" t="s">
        <v>6629</v>
      </c>
      <c r="H249" s="80" t="s">
        <v>6621</v>
      </c>
      <c r="I249" s="80">
        <v>44</v>
      </c>
      <c r="J249" s="80">
        <v>4</v>
      </c>
      <c r="L249">
        <v>133</v>
      </c>
      <c r="M249">
        <v>1</v>
      </c>
    </row>
    <row r="250" spans="1:13" x14ac:dyDescent="0.3">
      <c r="A250" s="81" t="s">
        <v>6760</v>
      </c>
      <c r="B250" s="81" t="s">
        <v>6605</v>
      </c>
      <c r="C250" s="81" t="s">
        <v>6618</v>
      </c>
      <c r="D250" s="81">
        <v>0</v>
      </c>
      <c r="E250" s="81" t="s">
        <v>31</v>
      </c>
      <c r="F250" s="81"/>
      <c r="G250" s="81" t="s">
        <v>6755</v>
      </c>
      <c r="H250" s="81" t="s">
        <v>6620</v>
      </c>
      <c r="I250" s="81">
        <v>5</v>
      </c>
      <c r="J250" s="81">
        <v>1</v>
      </c>
      <c r="L250">
        <v>134</v>
      </c>
      <c r="M250">
        <v>0</v>
      </c>
    </row>
    <row r="251" spans="1:13" x14ac:dyDescent="0.3">
      <c r="A251" s="81" t="s">
        <v>6760</v>
      </c>
      <c r="B251" s="81" t="s">
        <v>6605</v>
      </c>
      <c r="C251" s="81" t="s">
        <v>6618</v>
      </c>
      <c r="D251" s="81">
        <v>0</v>
      </c>
      <c r="E251" s="81" t="s">
        <v>31</v>
      </c>
      <c r="F251" s="81"/>
      <c r="G251" s="81" t="s">
        <v>6755</v>
      </c>
      <c r="H251" s="81" t="s">
        <v>6621</v>
      </c>
      <c r="I251" s="81">
        <v>5</v>
      </c>
      <c r="J251" s="81">
        <v>2</v>
      </c>
      <c r="L251">
        <v>134</v>
      </c>
      <c r="M251">
        <v>0</v>
      </c>
    </row>
    <row r="252" spans="1:13" x14ac:dyDescent="0.3">
      <c r="A252" s="80" t="s">
        <v>6761</v>
      </c>
      <c r="B252" s="80" t="s">
        <v>6605</v>
      </c>
      <c r="C252" s="80" t="s">
        <v>6618</v>
      </c>
      <c r="D252" s="80">
        <v>0</v>
      </c>
      <c r="E252" s="80" t="s">
        <v>31</v>
      </c>
      <c r="F252" s="80"/>
      <c r="G252" s="80" t="s">
        <v>6629</v>
      </c>
      <c r="H252" s="80" t="s">
        <v>6620</v>
      </c>
      <c r="I252" s="80">
        <v>39</v>
      </c>
      <c r="J252" s="80">
        <v>1</v>
      </c>
      <c r="L252">
        <v>135</v>
      </c>
      <c r="M252">
        <v>1</v>
      </c>
    </row>
    <row r="253" spans="1:13" x14ac:dyDescent="0.3">
      <c r="A253" s="80" t="s">
        <v>6761</v>
      </c>
      <c r="B253" s="80" t="s">
        <v>6605</v>
      </c>
      <c r="C253" s="80" t="s">
        <v>6618</v>
      </c>
      <c r="D253" s="80">
        <v>0</v>
      </c>
      <c r="E253" s="80" t="s">
        <v>31</v>
      </c>
      <c r="F253" s="80"/>
      <c r="G253" s="80" t="s">
        <v>6629</v>
      </c>
      <c r="H253" s="80" t="s">
        <v>6621</v>
      </c>
      <c r="I253" s="80">
        <v>39</v>
      </c>
      <c r="J253" s="80">
        <v>4</v>
      </c>
      <c r="L253">
        <v>135</v>
      </c>
      <c r="M253">
        <v>1</v>
      </c>
    </row>
    <row r="254" spans="1:13" x14ac:dyDescent="0.3">
      <c r="A254" s="81" t="s">
        <v>6762</v>
      </c>
      <c r="B254" s="81" t="s">
        <v>6605</v>
      </c>
      <c r="C254" s="81" t="s">
        <v>6618</v>
      </c>
      <c r="D254" s="81">
        <v>0</v>
      </c>
      <c r="E254" s="81" t="s">
        <v>31</v>
      </c>
      <c r="F254" s="81"/>
      <c r="G254" s="81" t="s">
        <v>6693</v>
      </c>
      <c r="H254" s="81" t="s">
        <v>6620</v>
      </c>
      <c r="I254" s="81">
        <v>1</v>
      </c>
      <c r="J254" s="81">
        <v>1</v>
      </c>
      <c r="L254">
        <v>136</v>
      </c>
      <c r="M254">
        <v>0</v>
      </c>
    </row>
    <row r="255" spans="1:13" x14ac:dyDescent="0.3">
      <c r="A255" s="81" t="s">
        <v>6762</v>
      </c>
      <c r="B255" s="81" t="s">
        <v>6605</v>
      </c>
      <c r="C255" s="81" t="s">
        <v>6618</v>
      </c>
      <c r="D255" s="81">
        <v>0</v>
      </c>
      <c r="E255" s="81" t="s">
        <v>31</v>
      </c>
      <c r="F255" s="81"/>
      <c r="G255" s="81" t="s">
        <v>6693</v>
      </c>
      <c r="H255" s="81" t="s">
        <v>6621</v>
      </c>
      <c r="I255" s="81">
        <v>1</v>
      </c>
      <c r="J255" s="81">
        <v>1</v>
      </c>
      <c r="L255">
        <v>136</v>
      </c>
      <c r="M255">
        <v>0</v>
      </c>
    </row>
    <row r="256" spans="1:13" x14ac:dyDescent="0.3">
      <c r="A256" s="80" t="s">
        <v>6763</v>
      </c>
      <c r="B256" s="80" t="s">
        <v>6605</v>
      </c>
      <c r="C256" s="80" t="s">
        <v>6618</v>
      </c>
      <c r="D256" s="80">
        <v>0</v>
      </c>
      <c r="E256" s="80" t="s">
        <v>31</v>
      </c>
      <c r="F256" s="80"/>
      <c r="G256" s="80" t="s">
        <v>6629</v>
      </c>
      <c r="H256" s="80" t="s">
        <v>6620</v>
      </c>
      <c r="I256" s="80">
        <v>48</v>
      </c>
      <c r="J256" s="80">
        <v>1</v>
      </c>
      <c r="L256">
        <v>137</v>
      </c>
      <c r="M256">
        <v>1</v>
      </c>
    </row>
    <row r="257" spans="1:13" x14ac:dyDescent="0.3">
      <c r="A257" s="80" t="s">
        <v>6763</v>
      </c>
      <c r="B257" s="80" t="s">
        <v>6605</v>
      </c>
      <c r="C257" s="80" t="s">
        <v>6618</v>
      </c>
      <c r="D257" s="80">
        <v>0</v>
      </c>
      <c r="E257" s="80" t="s">
        <v>31</v>
      </c>
      <c r="F257" s="80"/>
      <c r="G257" s="80" t="s">
        <v>6629</v>
      </c>
      <c r="H257" s="80" t="s">
        <v>6621</v>
      </c>
      <c r="I257" s="80">
        <v>48</v>
      </c>
      <c r="J257" s="80">
        <v>4</v>
      </c>
      <c r="L257">
        <v>137</v>
      </c>
      <c r="M257">
        <v>1</v>
      </c>
    </row>
    <row r="258" spans="1:13" x14ac:dyDescent="0.3">
      <c r="A258" s="81" t="s">
        <v>6764</v>
      </c>
      <c r="B258" s="81" t="s">
        <v>6605</v>
      </c>
      <c r="C258" s="81" t="s">
        <v>6618</v>
      </c>
      <c r="D258" s="81">
        <v>0</v>
      </c>
      <c r="E258" s="81" t="s">
        <v>31</v>
      </c>
      <c r="F258" s="81"/>
      <c r="G258" s="81" t="s">
        <v>6755</v>
      </c>
      <c r="H258" s="81" t="s">
        <v>6620</v>
      </c>
      <c r="I258" s="81">
        <v>5</v>
      </c>
      <c r="J258" s="81">
        <v>1</v>
      </c>
      <c r="L258">
        <v>138</v>
      </c>
      <c r="M258">
        <v>0</v>
      </c>
    </row>
    <row r="259" spans="1:13" x14ac:dyDescent="0.3">
      <c r="A259" s="81" t="s">
        <v>6764</v>
      </c>
      <c r="B259" s="81" t="s">
        <v>6605</v>
      </c>
      <c r="C259" s="81" t="s">
        <v>6618</v>
      </c>
      <c r="D259" s="81">
        <v>0</v>
      </c>
      <c r="E259" s="81" t="s">
        <v>31</v>
      </c>
      <c r="F259" s="81"/>
      <c r="G259" s="81" t="s">
        <v>6755</v>
      </c>
      <c r="H259" s="81" t="s">
        <v>6621</v>
      </c>
      <c r="I259" s="81">
        <v>5</v>
      </c>
      <c r="J259" s="81">
        <v>2</v>
      </c>
      <c r="L259">
        <v>138</v>
      </c>
      <c r="M259">
        <v>0</v>
      </c>
    </row>
    <row r="260" spans="1:13" x14ac:dyDescent="0.3">
      <c r="A260" s="80" t="s">
        <v>6765</v>
      </c>
      <c r="B260" s="80" t="s">
        <v>6605</v>
      </c>
      <c r="C260" s="80" t="s">
        <v>6618</v>
      </c>
      <c r="D260" s="80">
        <v>0</v>
      </c>
      <c r="E260" s="80" t="s">
        <v>31</v>
      </c>
      <c r="F260" s="80"/>
      <c r="G260" s="80" t="s">
        <v>6629</v>
      </c>
      <c r="H260" s="80" t="s">
        <v>6620</v>
      </c>
      <c r="I260" s="80">
        <v>1</v>
      </c>
      <c r="J260" s="80">
        <v>1</v>
      </c>
      <c r="L260">
        <v>139</v>
      </c>
      <c r="M260">
        <v>1</v>
      </c>
    </row>
    <row r="261" spans="1:13" x14ac:dyDescent="0.3">
      <c r="A261" s="80" t="s">
        <v>6765</v>
      </c>
      <c r="B261" s="80" t="s">
        <v>6605</v>
      </c>
      <c r="C261" s="80" t="s">
        <v>6618</v>
      </c>
      <c r="D261" s="80">
        <v>0</v>
      </c>
      <c r="E261" s="80" t="s">
        <v>31</v>
      </c>
      <c r="F261" s="80"/>
      <c r="G261" s="80" t="s">
        <v>6629</v>
      </c>
      <c r="H261" s="80" t="s">
        <v>6621</v>
      </c>
      <c r="I261" s="80">
        <v>1</v>
      </c>
      <c r="J261" s="80">
        <v>2</v>
      </c>
      <c r="L261">
        <v>139</v>
      </c>
      <c r="M261">
        <v>1</v>
      </c>
    </row>
    <row r="262" spans="1:13" x14ac:dyDescent="0.3">
      <c r="A262" s="81" t="s">
        <v>6766</v>
      </c>
      <c r="B262" s="81" t="s">
        <v>6605</v>
      </c>
      <c r="C262" s="81" t="s">
        <v>6618</v>
      </c>
      <c r="D262" s="81">
        <v>0</v>
      </c>
      <c r="E262" s="81" t="s">
        <v>31</v>
      </c>
      <c r="F262" s="81"/>
      <c r="G262" s="81" t="s">
        <v>6627</v>
      </c>
      <c r="H262" s="81" t="s">
        <v>6620</v>
      </c>
      <c r="I262" s="81">
        <v>3.5</v>
      </c>
      <c r="J262" s="81">
        <v>1</v>
      </c>
      <c r="L262">
        <v>140</v>
      </c>
      <c r="M262">
        <v>0</v>
      </c>
    </row>
    <row r="263" spans="1:13" x14ac:dyDescent="0.3">
      <c r="A263" s="81" t="s">
        <v>6766</v>
      </c>
      <c r="B263" s="81" t="s">
        <v>6605</v>
      </c>
      <c r="C263" s="81" t="s">
        <v>6618</v>
      </c>
      <c r="D263" s="81">
        <v>0</v>
      </c>
      <c r="E263" s="81" t="s">
        <v>31</v>
      </c>
      <c r="F263" s="81"/>
      <c r="G263" s="81" t="s">
        <v>6627</v>
      </c>
      <c r="H263" s="81" t="s">
        <v>6621</v>
      </c>
      <c r="I263" s="81">
        <v>3.5</v>
      </c>
      <c r="J263" s="81">
        <v>2</v>
      </c>
      <c r="L263">
        <v>140</v>
      </c>
      <c r="M263">
        <v>0</v>
      </c>
    </row>
    <row r="264" spans="1:13" x14ac:dyDescent="0.3">
      <c r="A264" s="80" t="s">
        <v>6767</v>
      </c>
      <c r="B264" s="80" t="s">
        <v>6605</v>
      </c>
      <c r="C264" s="80" t="s">
        <v>6618</v>
      </c>
      <c r="D264" s="80">
        <v>0</v>
      </c>
      <c r="E264" s="80" t="s">
        <v>31</v>
      </c>
      <c r="F264" s="80"/>
      <c r="G264" s="80" t="s">
        <v>6627</v>
      </c>
      <c r="H264" s="80" t="s">
        <v>6620</v>
      </c>
      <c r="I264" s="80">
        <v>3.5</v>
      </c>
      <c r="J264" s="80">
        <v>1</v>
      </c>
      <c r="L264">
        <v>141</v>
      </c>
      <c r="M264">
        <v>1</v>
      </c>
    </row>
    <row r="265" spans="1:13" x14ac:dyDescent="0.3">
      <c r="A265" s="80" t="s">
        <v>6767</v>
      </c>
      <c r="B265" s="80" t="s">
        <v>6605</v>
      </c>
      <c r="C265" s="80" t="s">
        <v>6618</v>
      </c>
      <c r="D265" s="80">
        <v>0</v>
      </c>
      <c r="E265" s="80" t="s">
        <v>31</v>
      </c>
      <c r="F265" s="80"/>
      <c r="G265" s="80" t="s">
        <v>6627</v>
      </c>
      <c r="H265" s="80" t="s">
        <v>6621</v>
      </c>
      <c r="I265" s="80">
        <v>3.5</v>
      </c>
      <c r="J265" s="80">
        <v>2</v>
      </c>
      <c r="L265">
        <v>141</v>
      </c>
      <c r="M265">
        <v>1</v>
      </c>
    </row>
    <row r="266" spans="1:13" x14ac:dyDescent="0.3">
      <c r="A266" s="81" t="s">
        <v>6768</v>
      </c>
      <c r="B266" s="81" t="s">
        <v>6605</v>
      </c>
      <c r="C266" s="81" t="s">
        <v>6618</v>
      </c>
      <c r="D266" s="81">
        <v>0</v>
      </c>
      <c r="E266" s="81" t="s">
        <v>31</v>
      </c>
      <c r="F266" s="81"/>
      <c r="G266" s="81" t="s">
        <v>6629</v>
      </c>
      <c r="H266" s="81" t="s">
        <v>6620</v>
      </c>
      <c r="I266" s="81">
        <v>4</v>
      </c>
      <c r="J266" s="81">
        <v>1</v>
      </c>
      <c r="L266">
        <v>142</v>
      </c>
      <c r="M266">
        <v>0</v>
      </c>
    </row>
    <row r="267" spans="1:13" x14ac:dyDescent="0.3">
      <c r="A267" s="81" t="s">
        <v>6768</v>
      </c>
      <c r="B267" s="81" t="s">
        <v>6605</v>
      </c>
      <c r="C267" s="81" t="s">
        <v>6618</v>
      </c>
      <c r="D267" s="81">
        <v>0</v>
      </c>
      <c r="E267" s="81" t="s">
        <v>31</v>
      </c>
      <c r="F267" s="81"/>
      <c r="G267" s="81" t="s">
        <v>6629</v>
      </c>
      <c r="H267" s="81" t="s">
        <v>6621</v>
      </c>
      <c r="I267" s="81">
        <v>4</v>
      </c>
      <c r="J267" s="81">
        <v>1</v>
      </c>
      <c r="L267">
        <v>142</v>
      </c>
      <c r="M267">
        <v>0</v>
      </c>
    </row>
    <row r="268" spans="1:13" x14ac:dyDescent="0.3">
      <c r="A268" s="80" t="s">
        <v>6769</v>
      </c>
      <c r="B268" s="80" t="s">
        <v>6605</v>
      </c>
      <c r="C268" s="80" t="s">
        <v>6618</v>
      </c>
      <c r="D268" s="80">
        <v>0</v>
      </c>
      <c r="E268" s="80" t="s">
        <v>31</v>
      </c>
      <c r="F268" s="80"/>
      <c r="G268" s="80" t="s">
        <v>6627</v>
      </c>
      <c r="H268" s="80" t="s">
        <v>6620</v>
      </c>
      <c r="I268" s="80">
        <v>3.5</v>
      </c>
      <c r="J268" s="80">
        <v>1</v>
      </c>
      <c r="L268">
        <v>143</v>
      </c>
      <c r="M268">
        <v>1</v>
      </c>
    </row>
    <row r="269" spans="1:13" x14ac:dyDescent="0.3">
      <c r="A269" s="80" t="s">
        <v>6769</v>
      </c>
      <c r="B269" s="80" t="s">
        <v>6605</v>
      </c>
      <c r="C269" s="80" t="s">
        <v>6618</v>
      </c>
      <c r="D269" s="80">
        <v>0</v>
      </c>
      <c r="E269" s="80" t="s">
        <v>31</v>
      </c>
      <c r="F269" s="80"/>
      <c r="G269" s="80" t="s">
        <v>6627</v>
      </c>
      <c r="H269" s="80" t="s">
        <v>6621</v>
      </c>
      <c r="I269" s="80">
        <v>3.5</v>
      </c>
      <c r="J269" s="80">
        <v>2</v>
      </c>
      <c r="L269">
        <v>143</v>
      </c>
      <c r="M269">
        <v>1</v>
      </c>
    </row>
    <row r="270" spans="1:13" x14ac:dyDescent="0.3">
      <c r="A270" s="81" t="s">
        <v>6770</v>
      </c>
      <c r="B270" s="81" t="s">
        <v>6605</v>
      </c>
      <c r="C270" s="81" t="s">
        <v>6618</v>
      </c>
      <c r="D270" s="81">
        <v>0</v>
      </c>
      <c r="E270" s="81" t="s">
        <v>31</v>
      </c>
      <c r="F270" s="81"/>
      <c r="G270" s="81" t="s">
        <v>6627</v>
      </c>
      <c r="H270" s="81" t="s">
        <v>6620</v>
      </c>
      <c r="I270" s="81">
        <v>3.5</v>
      </c>
      <c r="J270" s="81">
        <v>1</v>
      </c>
      <c r="L270">
        <v>144</v>
      </c>
      <c r="M270">
        <v>0</v>
      </c>
    </row>
    <row r="271" spans="1:13" x14ac:dyDescent="0.3">
      <c r="A271" s="81" t="s">
        <v>6770</v>
      </c>
      <c r="B271" s="81" t="s">
        <v>6605</v>
      </c>
      <c r="C271" s="81" t="s">
        <v>6618</v>
      </c>
      <c r="D271" s="81">
        <v>0</v>
      </c>
      <c r="E271" s="81" t="s">
        <v>31</v>
      </c>
      <c r="F271" s="81"/>
      <c r="G271" s="81" t="s">
        <v>6627</v>
      </c>
      <c r="H271" s="81" t="s">
        <v>6621</v>
      </c>
      <c r="I271" s="81">
        <v>3.5</v>
      </c>
      <c r="J271" s="81">
        <v>2</v>
      </c>
      <c r="L271">
        <v>144</v>
      </c>
      <c r="M271">
        <v>0</v>
      </c>
    </row>
    <row r="272" spans="1:13" x14ac:dyDescent="0.3">
      <c r="A272" s="80" t="s">
        <v>6771</v>
      </c>
      <c r="B272" s="80" t="s">
        <v>6605</v>
      </c>
      <c r="C272" s="80" t="s">
        <v>6618</v>
      </c>
      <c r="D272" s="80">
        <v>0</v>
      </c>
      <c r="E272" s="80" t="s">
        <v>31</v>
      </c>
      <c r="F272" s="80"/>
      <c r="G272" s="80" t="s">
        <v>6629</v>
      </c>
      <c r="H272" s="80" t="s">
        <v>6620</v>
      </c>
      <c r="I272" s="80">
        <v>1.4</v>
      </c>
      <c r="J272" s="80">
        <v>1</v>
      </c>
      <c r="L272">
        <v>145</v>
      </c>
      <c r="M272">
        <v>1</v>
      </c>
    </row>
    <row r="273" spans="1:13" x14ac:dyDescent="0.3">
      <c r="A273" s="80" t="s">
        <v>6771</v>
      </c>
      <c r="B273" s="80" t="s">
        <v>6605</v>
      </c>
      <c r="C273" s="80" t="s">
        <v>6618</v>
      </c>
      <c r="D273" s="80">
        <v>0</v>
      </c>
      <c r="E273" s="80" t="s">
        <v>31</v>
      </c>
      <c r="F273" s="80"/>
      <c r="G273" s="80" t="s">
        <v>6629</v>
      </c>
      <c r="H273" s="80" t="s">
        <v>6621</v>
      </c>
      <c r="I273" s="80">
        <v>1.4</v>
      </c>
      <c r="J273" s="80">
        <v>2</v>
      </c>
      <c r="L273">
        <v>145</v>
      </c>
      <c r="M273">
        <v>1</v>
      </c>
    </row>
    <row r="274" spans="1:13" x14ac:dyDescent="0.3">
      <c r="A274" s="81" t="s">
        <v>6772</v>
      </c>
      <c r="B274" s="81" t="s">
        <v>6605</v>
      </c>
      <c r="C274" s="81" t="s">
        <v>6618</v>
      </c>
      <c r="D274" s="81">
        <v>0</v>
      </c>
      <c r="E274" s="81" t="s">
        <v>31</v>
      </c>
      <c r="F274" s="81"/>
      <c r="G274" s="81" t="s">
        <v>6627</v>
      </c>
      <c r="H274" s="81" t="s">
        <v>6620</v>
      </c>
      <c r="I274" s="81">
        <v>3.5</v>
      </c>
      <c r="J274" s="81">
        <v>1</v>
      </c>
      <c r="L274">
        <v>146</v>
      </c>
      <c r="M274">
        <v>0</v>
      </c>
    </row>
    <row r="275" spans="1:13" x14ac:dyDescent="0.3">
      <c r="A275" s="81" t="s">
        <v>6772</v>
      </c>
      <c r="B275" s="81" t="s">
        <v>6605</v>
      </c>
      <c r="C275" s="81" t="s">
        <v>6618</v>
      </c>
      <c r="D275" s="81">
        <v>0</v>
      </c>
      <c r="E275" s="81" t="s">
        <v>31</v>
      </c>
      <c r="F275" s="81"/>
      <c r="G275" s="81" t="s">
        <v>6627</v>
      </c>
      <c r="H275" s="81" t="s">
        <v>6621</v>
      </c>
      <c r="I275" s="81">
        <v>3.5</v>
      </c>
      <c r="J275" s="81">
        <v>2</v>
      </c>
      <c r="L275">
        <v>146</v>
      </c>
      <c r="M275">
        <v>0</v>
      </c>
    </row>
    <row r="276" spans="1:13" x14ac:dyDescent="0.3">
      <c r="A276" s="80" t="s">
        <v>6773</v>
      </c>
      <c r="B276" s="80" t="s">
        <v>6605</v>
      </c>
      <c r="C276" s="80" t="s">
        <v>6618</v>
      </c>
      <c r="D276" s="80">
        <v>0</v>
      </c>
      <c r="E276" s="80" t="s">
        <v>31</v>
      </c>
      <c r="F276" s="80"/>
      <c r="G276" s="80" t="s">
        <v>6629</v>
      </c>
      <c r="H276" s="80" t="s">
        <v>6620</v>
      </c>
      <c r="I276" s="80">
        <v>1.4</v>
      </c>
      <c r="J276" s="80">
        <v>1</v>
      </c>
      <c r="L276">
        <v>147</v>
      </c>
      <c r="M276">
        <v>1</v>
      </c>
    </row>
    <row r="277" spans="1:13" x14ac:dyDescent="0.3">
      <c r="A277" s="80" t="s">
        <v>6773</v>
      </c>
      <c r="B277" s="80" t="s">
        <v>6605</v>
      </c>
      <c r="C277" s="80" t="s">
        <v>6618</v>
      </c>
      <c r="D277" s="80">
        <v>0</v>
      </c>
      <c r="E277" s="80" t="s">
        <v>31</v>
      </c>
      <c r="F277" s="80"/>
      <c r="G277" s="80" t="s">
        <v>6629</v>
      </c>
      <c r="H277" s="80" t="s">
        <v>6621</v>
      </c>
      <c r="I277" s="80">
        <v>1.4</v>
      </c>
      <c r="J277" s="80">
        <v>2</v>
      </c>
      <c r="L277">
        <v>147</v>
      </c>
      <c r="M277">
        <v>1</v>
      </c>
    </row>
    <row r="278" spans="1:13" x14ac:dyDescent="0.3">
      <c r="A278" s="81" t="s">
        <v>6774</v>
      </c>
      <c r="B278" s="81" t="s">
        <v>6605</v>
      </c>
      <c r="C278" s="81" t="s">
        <v>6618</v>
      </c>
      <c r="D278" s="81">
        <v>0</v>
      </c>
      <c r="E278" s="81" t="s">
        <v>31</v>
      </c>
      <c r="F278" s="81"/>
      <c r="G278" s="81" t="s">
        <v>6629</v>
      </c>
      <c r="H278" s="81" t="s">
        <v>6620</v>
      </c>
      <c r="I278" s="81">
        <v>41</v>
      </c>
      <c r="J278" s="81">
        <v>1</v>
      </c>
      <c r="L278">
        <v>148</v>
      </c>
      <c r="M278">
        <v>0</v>
      </c>
    </row>
    <row r="279" spans="1:13" x14ac:dyDescent="0.3">
      <c r="A279" s="81" t="s">
        <v>6774</v>
      </c>
      <c r="B279" s="81" t="s">
        <v>6605</v>
      </c>
      <c r="C279" s="81" t="s">
        <v>6618</v>
      </c>
      <c r="D279" s="81">
        <v>0</v>
      </c>
      <c r="E279" s="81" t="s">
        <v>31</v>
      </c>
      <c r="F279" s="81"/>
      <c r="G279" s="81" t="s">
        <v>6629</v>
      </c>
      <c r="H279" s="81" t="s">
        <v>6621</v>
      </c>
      <c r="I279" s="81">
        <v>41</v>
      </c>
      <c r="J279" s="81">
        <v>2</v>
      </c>
      <c r="L279">
        <v>148</v>
      </c>
      <c r="M279">
        <v>0</v>
      </c>
    </row>
    <row r="280" spans="1:13" x14ac:dyDescent="0.3">
      <c r="A280" s="80" t="s">
        <v>6775</v>
      </c>
      <c r="B280" s="80" t="s">
        <v>6605</v>
      </c>
      <c r="C280" s="80" t="s">
        <v>6618</v>
      </c>
      <c r="D280" s="80">
        <v>0</v>
      </c>
      <c r="E280" s="80" t="s">
        <v>31</v>
      </c>
      <c r="F280" s="80"/>
      <c r="G280" s="80" t="s">
        <v>6627</v>
      </c>
      <c r="H280" s="80" t="s">
        <v>6620</v>
      </c>
      <c r="I280" s="80">
        <v>3.5</v>
      </c>
      <c r="J280" s="80">
        <v>1</v>
      </c>
      <c r="L280">
        <v>149</v>
      </c>
      <c r="M280">
        <v>1</v>
      </c>
    </row>
    <row r="281" spans="1:13" x14ac:dyDescent="0.3">
      <c r="A281" s="80" t="s">
        <v>6775</v>
      </c>
      <c r="B281" s="80" t="s">
        <v>6605</v>
      </c>
      <c r="C281" s="80" t="s">
        <v>6618</v>
      </c>
      <c r="D281" s="80">
        <v>0</v>
      </c>
      <c r="E281" s="80" t="s">
        <v>31</v>
      </c>
      <c r="F281" s="80"/>
      <c r="G281" s="80" t="s">
        <v>6627</v>
      </c>
      <c r="H281" s="80" t="s">
        <v>6621</v>
      </c>
      <c r="I281" s="80">
        <v>3.5</v>
      </c>
      <c r="J281" s="80">
        <v>2</v>
      </c>
      <c r="L281">
        <v>149</v>
      </c>
      <c r="M281">
        <v>1</v>
      </c>
    </row>
    <row r="282" spans="1:13" x14ac:dyDescent="0.3">
      <c r="A282" s="81" t="s">
        <v>6776</v>
      </c>
      <c r="B282" s="81" t="s">
        <v>6605</v>
      </c>
      <c r="C282" s="81" t="s">
        <v>6618</v>
      </c>
      <c r="D282" s="81">
        <v>0</v>
      </c>
      <c r="E282" s="81" t="s">
        <v>31</v>
      </c>
      <c r="F282" s="81"/>
      <c r="G282" s="81" t="s">
        <v>6627</v>
      </c>
      <c r="H282" s="81" t="s">
        <v>6620</v>
      </c>
      <c r="I282" s="81">
        <v>3.5</v>
      </c>
      <c r="J282" s="81">
        <v>1</v>
      </c>
      <c r="L282">
        <v>150</v>
      </c>
      <c r="M282">
        <v>0</v>
      </c>
    </row>
    <row r="283" spans="1:13" x14ac:dyDescent="0.3">
      <c r="A283" s="81" t="s">
        <v>6776</v>
      </c>
      <c r="B283" s="81" t="s">
        <v>6605</v>
      </c>
      <c r="C283" s="81" t="s">
        <v>6618</v>
      </c>
      <c r="D283" s="81">
        <v>0</v>
      </c>
      <c r="E283" s="81" t="s">
        <v>31</v>
      </c>
      <c r="F283" s="81"/>
      <c r="G283" s="81" t="s">
        <v>6627</v>
      </c>
      <c r="H283" s="81" t="s">
        <v>6621</v>
      </c>
      <c r="I283" s="81">
        <v>3.5</v>
      </c>
      <c r="J283" s="81">
        <v>2</v>
      </c>
      <c r="L283">
        <v>150</v>
      </c>
      <c r="M283">
        <v>0</v>
      </c>
    </row>
    <row r="284" spans="1:13" x14ac:dyDescent="0.3">
      <c r="A284" s="80" t="s">
        <v>6777</v>
      </c>
      <c r="B284" s="80" t="s">
        <v>6605</v>
      </c>
      <c r="C284" s="80" t="s">
        <v>6618</v>
      </c>
      <c r="D284" s="80">
        <v>0</v>
      </c>
      <c r="E284" s="80" t="s">
        <v>31</v>
      </c>
      <c r="F284" s="80"/>
      <c r="G284" s="80" t="s">
        <v>6627</v>
      </c>
      <c r="H284" s="80" t="s">
        <v>6620</v>
      </c>
      <c r="I284" s="80">
        <v>3.5</v>
      </c>
      <c r="J284" s="80">
        <v>1</v>
      </c>
      <c r="L284">
        <v>151</v>
      </c>
      <c r="M284">
        <v>1</v>
      </c>
    </row>
    <row r="285" spans="1:13" x14ac:dyDescent="0.3">
      <c r="A285" s="80" t="s">
        <v>6777</v>
      </c>
      <c r="B285" s="80" t="s">
        <v>6605</v>
      </c>
      <c r="C285" s="80" t="s">
        <v>6618</v>
      </c>
      <c r="D285" s="80">
        <v>0</v>
      </c>
      <c r="E285" s="80" t="s">
        <v>31</v>
      </c>
      <c r="F285" s="80"/>
      <c r="G285" s="80" t="s">
        <v>6627</v>
      </c>
      <c r="H285" s="80" t="s">
        <v>6621</v>
      </c>
      <c r="I285" s="80">
        <v>3.5</v>
      </c>
      <c r="J285" s="80">
        <v>2</v>
      </c>
      <c r="L285">
        <v>151</v>
      </c>
      <c r="M285">
        <v>1</v>
      </c>
    </row>
    <row r="286" spans="1:13" x14ac:dyDescent="0.3">
      <c r="A286" s="81" t="s">
        <v>6778</v>
      </c>
      <c r="B286" s="81" t="s">
        <v>6605</v>
      </c>
      <c r="C286" s="81" t="s">
        <v>6618</v>
      </c>
      <c r="D286" s="81">
        <v>0</v>
      </c>
      <c r="E286" s="81" t="s">
        <v>31</v>
      </c>
      <c r="F286" s="81"/>
      <c r="G286" s="81" t="s">
        <v>6629</v>
      </c>
      <c r="H286" s="81" t="s">
        <v>6620</v>
      </c>
      <c r="I286" s="81">
        <v>1.4</v>
      </c>
      <c r="J286" s="81">
        <v>1</v>
      </c>
      <c r="L286">
        <v>152</v>
      </c>
      <c r="M286">
        <v>0</v>
      </c>
    </row>
    <row r="287" spans="1:13" x14ac:dyDescent="0.3">
      <c r="A287" s="81" t="s">
        <v>6778</v>
      </c>
      <c r="B287" s="81" t="s">
        <v>6605</v>
      </c>
      <c r="C287" s="81" t="s">
        <v>6618</v>
      </c>
      <c r="D287" s="81">
        <v>0</v>
      </c>
      <c r="E287" s="81" t="s">
        <v>31</v>
      </c>
      <c r="F287" s="81"/>
      <c r="G287" s="81" t="s">
        <v>6629</v>
      </c>
      <c r="H287" s="81" t="s">
        <v>6621</v>
      </c>
      <c r="I287" s="81">
        <v>1.4</v>
      </c>
      <c r="J287" s="81">
        <v>2</v>
      </c>
      <c r="L287">
        <v>152</v>
      </c>
      <c r="M287">
        <v>0</v>
      </c>
    </row>
    <row r="288" spans="1:13" x14ac:dyDescent="0.3">
      <c r="A288" s="80" t="s">
        <v>6779</v>
      </c>
      <c r="B288" s="80" t="s">
        <v>6605</v>
      </c>
      <c r="C288" s="80" t="s">
        <v>6618</v>
      </c>
      <c r="D288" s="80">
        <v>0</v>
      </c>
      <c r="E288" s="80" t="s">
        <v>31</v>
      </c>
      <c r="F288" s="80"/>
      <c r="G288" s="80" t="s">
        <v>6629</v>
      </c>
      <c r="H288" s="80" t="s">
        <v>6620</v>
      </c>
      <c r="I288" s="80">
        <v>0.5</v>
      </c>
      <c r="J288" s="80">
        <v>1</v>
      </c>
      <c r="L288">
        <v>153</v>
      </c>
      <c r="M288">
        <v>1</v>
      </c>
    </row>
    <row r="289" spans="1:13" x14ac:dyDescent="0.3">
      <c r="A289" s="80" t="s">
        <v>6779</v>
      </c>
      <c r="B289" s="80" t="s">
        <v>6605</v>
      </c>
      <c r="C289" s="80" t="s">
        <v>6618</v>
      </c>
      <c r="D289" s="80">
        <v>0</v>
      </c>
      <c r="E289" s="80" t="s">
        <v>31</v>
      </c>
      <c r="F289" s="80"/>
      <c r="G289" s="80" t="s">
        <v>6629</v>
      </c>
      <c r="H289" s="80" t="s">
        <v>6621</v>
      </c>
      <c r="I289" s="80">
        <v>0.5</v>
      </c>
      <c r="J289" s="80">
        <v>2</v>
      </c>
      <c r="L289">
        <v>153</v>
      </c>
      <c r="M289">
        <v>1</v>
      </c>
    </row>
    <row r="290" spans="1:13" x14ac:dyDescent="0.3">
      <c r="A290" s="81" t="s">
        <v>6780</v>
      </c>
      <c r="B290" s="81" t="s">
        <v>6605</v>
      </c>
      <c r="C290" s="81" t="s">
        <v>6618</v>
      </c>
      <c r="D290" s="81">
        <v>0</v>
      </c>
      <c r="E290" s="81" t="s">
        <v>31</v>
      </c>
      <c r="F290" s="81"/>
      <c r="G290" s="81" t="s">
        <v>6629</v>
      </c>
      <c r="H290" s="81" t="s">
        <v>6620</v>
      </c>
      <c r="I290" s="81">
        <v>0.5</v>
      </c>
      <c r="J290" s="81">
        <v>1</v>
      </c>
      <c r="L290">
        <v>154</v>
      </c>
      <c r="M290">
        <v>0</v>
      </c>
    </row>
    <row r="291" spans="1:13" x14ac:dyDescent="0.3">
      <c r="A291" s="81" t="s">
        <v>6780</v>
      </c>
      <c r="B291" s="81" t="s">
        <v>6605</v>
      </c>
      <c r="C291" s="81" t="s">
        <v>6618</v>
      </c>
      <c r="D291" s="81">
        <v>0</v>
      </c>
      <c r="E291" s="81" t="s">
        <v>31</v>
      </c>
      <c r="F291" s="81"/>
      <c r="G291" s="81" t="s">
        <v>6629</v>
      </c>
      <c r="H291" s="81" t="s">
        <v>6621</v>
      </c>
      <c r="I291" s="81">
        <v>0.5</v>
      </c>
      <c r="J291" s="81">
        <v>2</v>
      </c>
      <c r="L291">
        <v>154</v>
      </c>
      <c r="M291">
        <v>0</v>
      </c>
    </row>
    <row r="292" spans="1:13" x14ac:dyDescent="0.3">
      <c r="A292" s="80" t="s">
        <v>6781</v>
      </c>
      <c r="B292" s="80" t="s">
        <v>6605</v>
      </c>
      <c r="C292" s="80" t="s">
        <v>6618</v>
      </c>
      <c r="D292" s="80">
        <v>0</v>
      </c>
      <c r="E292" s="80" t="s">
        <v>31</v>
      </c>
      <c r="F292" s="80"/>
      <c r="G292" s="80" t="s">
        <v>6627</v>
      </c>
      <c r="H292" s="80" t="s">
        <v>6620</v>
      </c>
      <c r="I292" s="80">
        <v>3.5</v>
      </c>
      <c r="J292" s="80">
        <v>1</v>
      </c>
      <c r="L292">
        <v>155</v>
      </c>
      <c r="M292">
        <v>1</v>
      </c>
    </row>
    <row r="293" spans="1:13" x14ac:dyDescent="0.3">
      <c r="A293" s="80" t="s">
        <v>6781</v>
      </c>
      <c r="B293" s="80" t="s">
        <v>6605</v>
      </c>
      <c r="C293" s="80" t="s">
        <v>6618</v>
      </c>
      <c r="D293" s="80">
        <v>0</v>
      </c>
      <c r="E293" s="80" t="s">
        <v>31</v>
      </c>
      <c r="F293" s="80"/>
      <c r="G293" s="80" t="s">
        <v>6627</v>
      </c>
      <c r="H293" s="80" t="s">
        <v>6621</v>
      </c>
      <c r="I293" s="80">
        <v>3.5</v>
      </c>
      <c r="J293" s="80">
        <v>2</v>
      </c>
      <c r="L293">
        <v>155</v>
      </c>
      <c r="M293">
        <v>1</v>
      </c>
    </row>
    <row r="294" spans="1:13" x14ac:dyDescent="0.3">
      <c r="A294" s="81" t="s">
        <v>6782</v>
      </c>
      <c r="B294" s="81" t="s">
        <v>6605</v>
      </c>
      <c r="C294" s="81" t="s">
        <v>6618</v>
      </c>
      <c r="D294" s="81">
        <v>0</v>
      </c>
      <c r="E294" s="81" t="s">
        <v>31</v>
      </c>
      <c r="F294" s="81"/>
      <c r="G294" s="81" t="s">
        <v>6627</v>
      </c>
      <c r="H294" s="81" t="s">
        <v>6620</v>
      </c>
      <c r="I294" s="81">
        <v>3.5</v>
      </c>
      <c r="J294" s="81">
        <v>1</v>
      </c>
      <c r="L294">
        <v>156</v>
      </c>
      <c r="M294">
        <v>0</v>
      </c>
    </row>
    <row r="295" spans="1:13" x14ac:dyDescent="0.3">
      <c r="A295" s="81" t="s">
        <v>6782</v>
      </c>
      <c r="B295" s="81" t="s">
        <v>6605</v>
      </c>
      <c r="C295" s="81" t="s">
        <v>6618</v>
      </c>
      <c r="D295" s="81">
        <v>0</v>
      </c>
      <c r="E295" s="81" t="s">
        <v>31</v>
      </c>
      <c r="F295" s="81"/>
      <c r="G295" s="81" t="s">
        <v>6627</v>
      </c>
      <c r="H295" s="81" t="s">
        <v>6621</v>
      </c>
      <c r="I295" s="81">
        <v>3.5</v>
      </c>
      <c r="J295" s="81">
        <v>2</v>
      </c>
      <c r="L295">
        <v>156</v>
      </c>
      <c r="M295">
        <v>0</v>
      </c>
    </row>
    <row r="296" spans="1:13" x14ac:dyDescent="0.3">
      <c r="A296" s="80" t="s">
        <v>6783</v>
      </c>
      <c r="B296" s="80" t="s">
        <v>6605</v>
      </c>
      <c r="C296" s="80" t="s">
        <v>6618</v>
      </c>
      <c r="D296" s="80">
        <v>0</v>
      </c>
      <c r="E296" s="80" t="s">
        <v>31</v>
      </c>
      <c r="F296" s="80"/>
      <c r="G296" s="80" t="s">
        <v>6627</v>
      </c>
      <c r="H296" s="80" t="s">
        <v>6620</v>
      </c>
      <c r="I296" s="80">
        <v>3.5</v>
      </c>
      <c r="J296" s="80">
        <v>1</v>
      </c>
      <c r="L296">
        <v>157</v>
      </c>
      <c r="M296">
        <v>1</v>
      </c>
    </row>
    <row r="297" spans="1:13" x14ac:dyDescent="0.3">
      <c r="A297" s="80" t="s">
        <v>6783</v>
      </c>
      <c r="B297" s="80" t="s">
        <v>6605</v>
      </c>
      <c r="C297" s="80" t="s">
        <v>6618</v>
      </c>
      <c r="D297" s="80">
        <v>0</v>
      </c>
      <c r="E297" s="80" t="s">
        <v>31</v>
      </c>
      <c r="F297" s="80"/>
      <c r="G297" s="80" t="s">
        <v>6627</v>
      </c>
      <c r="H297" s="80" t="s">
        <v>6621</v>
      </c>
      <c r="I297" s="80">
        <v>3.5</v>
      </c>
      <c r="J297" s="80">
        <v>2</v>
      </c>
      <c r="L297">
        <v>157</v>
      </c>
      <c r="M297">
        <v>1</v>
      </c>
    </row>
    <row r="298" spans="1:13" x14ac:dyDescent="0.3">
      <c r="A298" s="81" t="s">
        <v>6784</v>
      </c>
      <c r="B298" s="81" t="s">
        <v>6605</v>
      </c>
      <c r="C298" s="81" t="s">
        <v>6618</v>
      </c>
      <c r="D298" s="81">
        <v>0</v>
      </c>
      <c r="E298" s="81" t="s">
        <v>31</v>
      </c>
      <c r="F298" s="81"/>
      <c r="G298" s="81" t="s">
        <v>6629</v>
      </c>
      <c r="H298" s="81" t="s">
        <v>6620</v>
      </c>
      <c r="I298" s="81">
        <v>5</v>
      </c>
      <c r="J298" s="81">
        <v>1</v>
      </c>
      <c r="L298">
        <v>158</v>
      </c>
      <c r="M298">
        <v>0</v>
      </c>
    </row>
    <row r="299" spans="1:13" x14ac:dyDescent="0.3">
      <c r="A299" s="81" t="s">
        <v>6784</v>
      </c>
      <c r="B299" s="81" t="s">
        <v>6605</v>
      </c>
      <c r="C299" s="81" t="s">
        <v>6618</v>
      </c>
      <c r="D299" s="81">
        <v>0</v>
      </c>
      <c r="E299" s="81" t="s">
        <v>31</v>
      </c>
      <c r="F299" s="81"/>
      <c r="G299" s="81" t="s">
        <v>6629</v>
      </c>
      <c r="H299" s="81" t="s">
        <v>6621</v>
      </c>
      <c r="I299" s="81">
        <v>5</v>
      </c>
      <c r="J299" s="81">
        <v>2</v>
      </c>
      <c r="L299">
        <v>158</v>
      </c>
      <c r="M299">
        <v>0</v>
      </c>
    </row>
    <row r="300" spans="1:13" x14ac:dyDescent="0.3">
      <c r="A300" s="80" t="s">
        <v>6785</v>
      </c>
      <c r="B300" s="80" t="s">
        <v>6605</v>
      </c>
      <c r="C300" s="80" t="s">
        <v>6618</v>
      </c>
      <c r="D300" s="80">
        <v>0</v>
      </c>
      <c r="E300" s="80" t="s">
        <v>31</v>
      </c>
      <c r="F300" s="80"/>
      <c r="G300" s="80" t="s">
        <v>6627</v>
      </c>
      <c r="H300" s="80" t="s">
        <v>6620</v>
      </c>
      <c r="I300" s="80">
        <v>3.5</v>
      </c>
      <c r="J300" s="80">
        <v>1</v>
      </c>
      <c r="L300">
        <v>159</v>
      </c>
      <c r="M300">
        <v>1</v>
      </c>
    </row>
    <row r="301" spans="1:13" x14ac:dyDescent="0.3">
      <c r="A301" s="80" t="s">
        <v>6785</v>
      </c>
      <c r="B301" s="80" t="s">
        <v>6605</v>
      </c>
      <c r="C301" s="80" t="s">
        <v>6618</v>
      </c>
      <c r="D301" s="80">
        <v>0</v>
      </c>
      <c r="E301" s="80" t="s">
        <v>31</v>
      </c>
      <c r="F301" s="80"/>
      <c r="G301" s="80" t="s">
        <v>6627</v>
      </c>
      <c r="H301" s="80" t="s">
        <v>6621</v>
      </c>
      <c r="I301" s="80">
        <v>3.5</v>
      </c>
      <c r="J301" s="80">
        <v>2</v>
      </c>
      <c r="L301">
        <v>159</v>
      </c>
      <c r="M301">
        <v>1</v>
      </c>
    </row>
    <row r="302" spans="1:13" x14ac:dyDescent="0.3">
      <c r="A302" s="81" t="s">
        <v>6786</v>
      </c>
      <c r="B302" s="81" t="s">
        <v>6605</v>
      </c>
      <c r="C302" s="81" t="s">
        <v>6618</v>
      </c>
      <c r="D302" s="81">
        <v>0</v>
      </c>
      <c r="E302" s="81" t="s">
        <v>31</v>
      </c>
      <c r="F302" s="81"/>
      <c r="G302" s="81" t="s">
        <v>6627</v>
      </c>
      <c r="H302" s="81" t="s">
        <v>6620</v>
      </c>
      <c r="I302" s="81">
        <v>3.5</v>
      </c>
      <c r="J302" s="81">
        <v>1</v>
      </c>
      <c r="L302">
        <v>160</v>
      </c>
      <c r="M302">
        <v>0</v>
      </c>
    </row>
    <row r="303" spans="1:13" x14ac:dyDescent="0.3">
      <c r="A303" s="81" t="s">
        <v>6786</v>
      </c>
      <c r="B303" s="81" t="s">
        <v>6605</v>
      </c>
      <c r="C303" s="81" t="s">
        <v>6618</v>
      </c>
      <c r="D303" s="81">
        <v>0</v>
      </c>
      <c r="E303" s="81" t="s">
        <v>31</v>
      </c>
      <c r="F303" s="81"/>
      <c r="G303" s="81" t="s">
        <v>6627</v>
      </c>
      <c r="H303" s="81" t="s">
        <v>6621</v>
      </c>
      <c r="I303" s="81">
        <v>3.5</v>
      </c>
      <c r="J303" s="81">
        <v>2</v>
      </c>
      <c r="L303">
        <v>160</v>
      </c>
      <c r="M303">
        <v>0</v>
      </c>
    </row>
    <row r="304" spans="1:13" x14ac:dyDescent="0.3">
      <c r="A304" s="80" t="s">
        <v>6787</v>
      </c>
      <c r="B304" s="80" t="s">
        <v>6605</v>
      </c>
      <c r="C304" s="80" t="s">
        <v>6618</v>
      </c>
      <c r="D304" s="80">
        <v>0</v>
      </c>
      <c r="E304" s="80" t="s">
        <v>31</v>
      </c>
      <c r="F304" s="80"/>
      <c r="G304" s="80" t="s">
        <v>6629</v>
      </c>
      <c r="H304" s="80" t="s">
        <v>6620</v>
      </c>
      <c r="I304" s="80">
        <v>11</v>
      </c>
      <c r="J304" s="80">
        <v>1</v>
      </c>
      <c r="L304">
        <v>161</v>
      </c>
      <c r="M304">
        <v>1</v>
      </c>
    </row>
    <row r="305" spans="1:13" x14ac:dyDescent="0.3">
      <c r="A305" s="80" t="s">
        <v>6787</v>
      </c>
      <c r="B305" s="80" t="s">
        <v>6605</v>
      </c>
      <c r="C305" s="80" t="s">
        <v>6618</v>
      </c>
      <c r="D305" s="80">
        <v>0</v>
      </c>
      <c r="E305" s="80" t="s">
        <v>31</v>
      </c>
      <c r="F305" s="80"/>
      <c r="G305" s="80" t="s">
        <v>6629</v>
      </c>
      <c r="H305" s="80" t="s">
        <v>6621</v>
      </c>
      <c r="I305" s="80">
        <v>11</v>
      </c>
      <c r="J305" s="80">
        <v>2</v>
      </c>
      <c r="L305">
        <v>161</v>
      </c>
      <c r="M305">
        <v>1</v>
      </c>
    </row>
    <row r="306" spans="1:13" x14ac:dyDescent="0.3">
      <c r="A306" s="81" t="s">
        <v>6788</v>
      </c>
      <c r="B306" s="81" t="s">
        <v>6605</v>
      </c>
      <c r="C306" s="81" t="s">
        <v>6618</v>
      </c>
      <c r="D306" s="81">
        <v>0</v>
      </c>
      <c r="E306" s="81" t="s">
        <v>31</v>
      </c>
      <c r="F306" s="81"/>
      <c r="G306" s="81" t="s">
        <v>6627</v>
      </c>
      <c r="H306" s="81" t="s">
        <v>6620</v>
      </c>
      <c r="I306" s="81">
        <v>4</v>
      </c>
      <c r="J306" s="81">
        <v>1</v>
      </c>
      <c r="L306">
        <v>162</v>
      </c>
      <c r="M306">
        <v>0</v>
      </c>
    </row>
    <row r="307" spans="1:13" x14ac:dyDescent="0.3">
      <c r="A307" s="81" t="s">
        <v>6788</v>
      </c>
      <c r="B307" s="81" t="s">
        <v>6605</v>
      </c>
      <c r="C307" s="81" t="s">
        <v>6618</v>
      </c>
      <c r="D307" s="81">
        <v>0</v>
      </c>
      <c r="E307" s="81" t="s">
        <v>31</v>
      </c>
      <c r="F307" s="81"/>
      <c r="G307" s="81" t="s">
        <v>6627</v>
      </c>
      <c r="H307" s="81" t="s">
        <v>6621</v>
      </c>
      <c r="I307" s="81">
        <v>4</v>
      </c>
      <c r="J307" s="81">
        <v>2</v>
      </c>
      <c r="L307">
        <v>162</v>
      </c>
      <c r="M307">
        <v>0</v>
      </c>
    </row>
    <row r="308" spans="1:13" x14ac:dyDescent="0.3">
      <c r="A308" s="80" t="s">
        <v>6789</v>
      </c>
      <c r="B308" s="80" t="s">
        <v>6605</v>
      </c>
      <c r="C308" s="80" t="s">
        <v>6618</v>
      </c>
      <c r="D308" s="80">
        <v>0</v>
      </c>
      <c r="E308" s="80" t="s">
        <v>31</v>
      </c>
      <c r="F308" s="80"/>
      <c r="G308" s="80" t="s">
        <v>6627</v>
      </c>
      <c r="H308" s="80" t="s">
        <v>6620</v>
      </c>
      <c r="I308" s="80">
        <v>6</v>
      </c>
      <c r="J308" s="80">
        <v>1</v>
      </c>
      <c r="L308">
        <v>163</v>
      </c>
      <c r="M308">
        <v>1</v>
      </c>
    </row>
    <row r="309" spans="1:13" x14ac:dyDescent="0.3">
      <c r="A309" s="80" t="s">
        <v>6789</v>
      </c>
      <c r="B309" s="80" t="s">
        <v>6605</v>
      </c>
      <c r="C309" s="80" t="s">
        <v>6618</v>
      </c>
      <c r="D309" s="80">
        <v>0</v>
      </c>
      <c r="E309" s="80" t="s">
        <v>31</v>
      </c>
      <c r="F309" s="80"/>
      <c r="G309" s="80" t="s">
        <v>6627</v>
      </c>
      <c r="H309" s="80" t="s">
        <v>6621</v>
      </c>
      <c r="I309" s="80">
        <v>6</v>
      </c>
      <c r="J309" s="80">
        <v>2</v>
      </c>
      <c r="L309">
        <v>163</v>
      </c>
      <c r="M309">
        <v>1</v>
      </c>
    </row>
    <row r="310" spans="1:13" x14ac:dyDescent="0.3">
      <c r="A310" s="81" t="s">
        <v>6790</v>
      </c>
      <c r="B310" s="81" t="s">
        <v>6605</v>
      </c>
      <c r="C310" s="81" t="s">
        <v>6618</v>
      </c>
      <c r="D310" s="81">
        <v>0</v>
      </c>
      <c r="E310" s="81" t="s">
        <v>31</v>
      </c>
      <c r="F310" s="81"/>
      <c r="G310" s="81" t="s">
        <v>6629</v>
      </c>
      <c r="H310" s="81" t="s">
        <v>6620</v>
      </c>
      <c r="I310" s="81">
        <v>1.4</v>
      </c>
      <c r="J310" s="81">
        <v>1</v>
      </c>
      <c r="L310">
        <v>164</v>
      </c>
      <c r="M310">
        <v>0</v>
      </c>
    </row>
    <row r="311" spans="1:13" x14ac:dyDescent="0.3">
      <c r="A311" s="81" t="s">
        <v>6790</v>
      </c>
      <c r="B311" s="81" t="s">
        <v>6605</v>
      </c>
      <c r="C311" s="81" t="s">
        <v>6618</v>
      </c>
      <c r="D311" s="81">
        <v>0</v>
      </c>
      <c r="E311" s="81" t="s">
        <v>31</v>
      </c>
      <c r="F311" s="81"/>
      <c r="G311" s="81" t="s">
        <v>6629</v>
      </c>
      <c r="H311" s="81" t="s">
        <v>6621</v>
      </c>
      <c r="I311" s="81">
        <v>1.4</v>
      </c>
      <c r="J311" s="81">
        <v>2</v>
      </c>
      <c r="L311">
        <v>164</v>
      </c>
      <c r="M311">
        <v>0</v>
      </c>
    </row>
    <row r="312" spans="1:13" x14ac:dyDescent="0.3">
      <c r="A312" s="80" t="s">
        <v>6791</v>
      </c>
      <c r="B312" s="80" t="s">
        <v>6605</v>
      </c>
      <c r="C312" s="80" t="s">
        <v>6618</v>
      </c>
      <c r="D312" s="80">
        <v>0</v>
      </c>
      <c r="E312" s="80" t="s">
        <v>31</v>
      </c>
      <c r="F312" s="80"/>
      <c r="G312" s="80" t="s">
        <v>6627</v>
      </c>
      <c r="H312" s="80" t="s">
        <v>6620</v>
      </c>
      <c r="I312" s="80">
        <v>1</v>
      </c>
      <c r="J312" s="80">
        <v>1</v>
      </c>
      <c r="L312">
        <v>165</v>
      </c>
      <c r="M312">
        <v>1</v>
      </c>
    </row>
    <row r="313" spans="1:13" x14ac:dyDescent="0.3">
      <c r="A313" s="80" t="s">
        <v>6791</v>
      </c>
      <c r="B313" s="80" t="s">
        <v>6605</v>
      </c>
      <c r="C313" s="80" t="s">
        <v>6618</v>
      </c>
      <c r="D313" s="80">
        <v>0</v>
      </c>
      <c r="E313" s="80" t="s">
        <v>31</v>
      </c>
      <c r="F313" s="80"/>
      <c r="G313" s="80" t="s">
        <v>6627</v>
      </c>
      <c r="H313" s="80" t="s">
        <v>6621</v>
      </c>
      <c r="I313" s="80">
        <v>1</v>
      </c>
      <c r="J313" s="80">
        <v>1</v>
      </c>
      <c r="L313">
        <v>165</v>
      </c>
      <c r="M313">
        <v>1</v>
      </c>
    </row>
    <row r="314" spans="1:13" x14ac:dyDescent="0.3">
      <c r="A314" s="81" t="s">
        <v>6792</v>
      </c>
      <c r="B314" s="81" t="s">
        <v>6605</v>
      </c>
      <c r="C314" s="81" t="s">
        <v>6618</v>
      </c>
      <c r="D314" s="81">
        <v>0</v>
      </c>
      <c r="E314" s="81" t="s">
        <v>31</v>
      </c>
      <c r="F314" s="81"/>
      <c r="G314" s="81" t="s">
        <v>6629</v>
      </c>
      <c r="H314" s="81" t="s">
        <v>6620</v>
      </c>
      <c r="I314" s="81">
        <v>2</v>
      </c>
      <c r="J314" s="81">
        <v>1</v>
      </c>
      <c r="L314">
        <v>166</v>
      </c>
      <c r="M314">
        <v>0</v>
      </c>
    </row>
    <row r="315" spans="1:13" x14ac:dyDescent="0.3">
      <c r="A315" s="81" t="s">
        <v>6792</v>
      </c>
      <c r="B315" s="81" t="s">
        <v>6605</v>
      </c>
      <c r="C315" s="81" t="s">
        <v>6618</v>
      </c>
      <c r="D315" s="81">
        <v>0</v>
      </c>
      <c r="E315" s="81" t="s">
        <v>31</v>
      </c>
      <c r="F315" s="81"/>
      <c r="G315" s="81" t="s">
        <v>6629</v>
      </c>
      <c r="H315" s="81" t="s">
        <v>6621</v>
      </c>
      <c r="I315" s="81">
        <v>2</v>
      </c>
      <c r="J315" s="81">
        <v>1</v>
      </c>
      <c r="L315">
        <v>166</v>
      </c>
      <c r="M315">
        <v>0</v>
      </c>
    </row>
    <row r="316" spans="1:13" x14ac:dyDescent="0.3">
      <c r="A316" s="80" t="s">
        <v>6793</v>
      </c>
      <c r="B316" s="80" t="s">
        <v>6605</v>
      </c>
      <c r="C316" s="80" t="s">
        <v>6618</v>
      </c>
      <c r="D316" s="80">
        <v>0</v>
      </c>
      <c r="E316" s="80" t="s">
        <v>31</v>
      </c>
      <c r="F316" s="80"/>
      <c r="G316" s="80" t="s">
        <v>6627</v>
      </c>
      <c r="H316" s="80" t="s">
        <v>6620</v>
      </c>
      <c r="I316" s="80">
        <v>1</v>
      </c>
      <c r="J316" s="80">
        <v>1</v>
      </c>
      <c r="L316">
        <v>167</v>
      </c>
      <c r="M316">
        <v>1</v>
      </c>
    </row>
    <row r="317" spans="1:13" x14ac:dyDescent="0.3">
      <c r="A317" s="80" t="s">
        <v>6793</v>
      </c>
      <c r="B317" s="80" t="s">
        <v>6605</v>
      </c>
      <c r="C317" s="80" t="s">
        <v>6618</v>
      </c>
      <c r="D317" s="80">
        <v>0</v>
      </c>
      <c r="E317" s="80" t="s">
        <v>31</v>
      </c>
      <c r="F317" s="80"/>
      <c r="G317" s="80" t="s">
        <v>6627</v>
      </c>
      <c r="H317" s="80" t="s">
        <v>6621</v>
      </c>
      <c r="I317" s="80">
        <v>1</v>
      </c>
      <c r="J317" s="80">
        <v>1</v>
      </c>
      <c r="L317">
        <v>167</v>
      </c>
      <c r="M317">
        <v>1</v>
      </c>
    </row>
    <row r="318" spans="1:13" x14ac:dyDescent="0.3">
      <c r="A318" s="81" t="s">
        <v>6794</v>
      </c>
      <c r="B318" s="81" t="s">
        <v>6605</v>
      </c>
      <c r="C318" s="81" t="s">
        <v>6618</v>
      </c>
      <c r="D318" s="81">
        <v>0</v>
      </c>
      <c r="E318" s="81" t="s">
        <v>31</v>
      </c>
      <c r="F318" s="81"/>
      <c r="G318" s="81" t="s">
        <v>6629</v>
      </c>
      <c r="H318" s="81" t="s">
        <v>6620</v>
      </c>
      <c r="I318" s="81">
        <v>2</v>
      </c>
      <c r="J318" s="81">
        <v>1</v>
      </c>
      <c r="L318">
        <v>168</v>
      </c>
      <c r="M318">
        <v>0</v>
      </c>
    </row>
    <row r="319" spans="1:13" x14ac:dyDescent="0.3">
      <c r="A319" s="81" t="s">
        <v>6794</v>
      </c>
      <c r="B319" s="81" t="s">
        <v>6605</v>
      </c>
      <c r="C319" s="81" t="s">
        <v>6618</v>
      </c>
      <c r="D319" s="81">
        <v>0</v>
      </c>
      <c r="E319" s="81" t="s">
        <v>31</v>
      </c>
      <c r="F319" s="81"/>
      <c r="G319" s="81" t="s">
        <v>6629</v>
      </c>
      <c r="H319" s="81" t="s">
        <v>6621</v>
      </c>
      <c r="I319" s="81">
        <v>2</v>
      </c>
      <c r="J319" s="81">
        <v>1</v>
      </c>
      <c r="L319">
        <v>168</v>
      </c>
      <c r="M319">
        <v>0</v>
      </c>
    </row>
    <row r="320" spans="1:13" x14ac:dyDescent="0.3">
      <c r="A320" s="80" t="s">
        <v>6795</v>
      </c>
      <c r="B320" s="80" t="s">
        <v>6605</v>
      </c>
      <c r="C320" s="80" t="s">
        <v>6618</v>
      </c>
      <c r="D320" s="80">
        <v>0</v>
      </c>
      <c r="E320" s="80" t="s">
        <v>31</v>
      </c>
      <c r="F320" s="80"/>
      <c r="G320" s="80" t="s">
        <v>6627</v>
      </c>
      <c r="H320" s="80" t="s">
        <v>6620</v>
      </c>
      <c r="I320" s="80">
        <v>1</v>
      </c>
      <c r="J320" s="80">
        <v>1</v>
      </c>
      <c r="L320">
        <v>169</v>
      </c>
      <c r="M320">
        <v>1</v>
      </c>
    </row>
    <row r="321" spans="1:13" x14ac:dyDescent="0.3">
      <c r="A321" s="80" t="s">
        <v>6795</v>
      </c>
      <c r="B321" s="80" t="s">
        <v>6605</v>
      </c>
      <c r="C321" s="80" t="s">
        <v>6618</v>
      </c>
      <c r="D321" s="80">
        <v>0</v>
      </c>
      <c r="E321" s="80" t="s">
        <v>31</v>
      </c>
      <c r="F321" s="80"/>
      <c r="G321" s="80" t="s">
        <v>6627</v>
      </c>
      <c r="H321" s="80" t="s">
        <v>6621</v>
      </c>
      <c r="I321" s="80">
        <v>1</v>
      </c>
      <c r="J321" s="80">
        <v>1</v>
      </c>
      <c r="L321">
        <v>169</v>
      </c>
      <c r="M321">
        <v>1</v>
      </c>
    </row>
    <row r="322" spans="1:13" x14ac:dyDescent="0.3">
      <c r="A322" s="81" t="s">
        <v>6796</v>
      </c>
      <c r="B322" s="81" t="s">
        <v>6605</v>
      </c>
      <c r="C322" s="81" t="s">
        <v>6618</v>
      </c>
      <c r="D322" s="81">
        <v>0</v>
      </c>
      <c r="E322" s="81" t="s">
        <v>31</v>
      </c>
      <c r="F322" s="81"/>
      <c r="G322" s="81" t="s">
        <v>6629</v>
      </c>
      <c r="H322" s="81" t="s">
        <v>6620</v>
      </c>
      <c r="I322" s="81">
        <v>2</v>
      </c>
      <c r="J322" s="81">
        <v>1</v>
      </c>
      <c r="L322">
        <v>170</v>
      </c>
      <c r="M322">
        <v>0</v>
      </c>
    </row>
    <row r="323" spans="1:13" x14ac:dyDescent="0.3">
      <c r="A323" s="81" t="s">
        <v>6796</v>
      </c>
      <c r="B323" s="81" t="s">
        <v>6605</v>
      </c>
      <c r="C323" s="81" t="s">
        <v>6618</v>
      </c>
      <c r="D323" s="81">
        <v>0</v>
      </c>
      <c r="E323" s="81" t="s">
        <v>31</v>
      </c>
      <c r="F323" s="81"/>
      <c r="G323" s="81" t="s">
        <v>6629</v>
      </c>
      <c r="H323" s="81" t="s">
        <v>6621</v>
      </c>
      <c r="I323" s="81">
        <v>2</v>
      </c>
      <c r="J323" s="81">
        <v>1</v>
      </c>
      <c r="L323">
        <v>170</v>
      </c>
      <c r="M323">
        <v>0</v>
      </c>
    </row>
    <row r="324" spans="1:13" x14ac:dyDescent="0.3">
      <c r="A324" s="80" t="s">
        <v>6797</v>
      </c>
      <c r="B324" s="80" t="s">
        <v>6605</v>
      </c>
      <c r="C324" s="80" t="s">
        <v>6618</v>
      </c>
      <c r="D324" s="80">
        <v>0</v>
      </c>
      <c r="E324" s="80" t="s">
        <v>31</v>
      </c>
      <c r="F324" s="80"/>
      <c r="G324" s="80" t="s">
        <v>6629</v>
      </c>
      <c r="H324" s="80" t="s">
        <v>6620</v>
      </c>
      <c r="I324" s="80">
        <v>4</v>
      </c>
      <c r="J324" s="80">
        <v>1</v>
      </c>
      <c r="L324">
        <v>171</v>
      </c>
      <c r="M324">
        <v>1</v>
      </c>
    </row>
    <row r="325" spans="1:13" x14ac:dyDescent="0.3">
      <c r="A325" s="80" t="s">
        <v>6797</v>
      </c>
      <c r="B325" s="80" t="s">
        <v>6605</v>
      </c>
      <c r="C325" s="80" t="s">
        <v>6618</v>
      </c>
      <c r="D325" s="80">
        <v>0</v>
      </c>
      <c r="E325" s="80" t="s">
        <v>31</v>
      </c>
      <c r="F325" s="80"/>
      <c r="G325" s="80" t="s">
        <v>6629</v>
      </c>
      <c r="H325" s="80" t="s">
        <v>6621</v>
      </c>
      <c r="I325" s="80">
        <v>4</v>
      </c>
      <c r="J325" s="80">
        <v>1</v>
      </c>
      <c r="L325">
        <v>171</v>
      </c>
      <c r="M325">
        <v>1</v>
      </c>
    </row>
    <row r="326" spans="1:13" x14ac:dyDescent="0.3">
      <c r="A326" s="81" t="s">
        <v>6798</v>
      </c>
      <c r="B326" s="81" t="s">
        <v>6605</v>
      </c>
      <c r="C326" s="81" t="s">
        <v>6618</v>
      </c>
      <c r="D326" s="81">
        <v>0</v>
      </c>
      <c r="E326" s="81" t="s">
        <v>31</v>
      </c>
      <c r="F326" s="81"/>
      <c r="G326" s="81" t="s">
        <v>6619</v>
      </c>
      <c r="H326" s="81" t="s">
        <v>6620</v>
      </c>
      <c r="I326" s="81">
        <v>2</v>
      </c>
      <c r="J326" s="81">
        <v>1</v>
      </c>
      <c r="L326">
        <v>172</v>
      </c>
      <c r="M326">
        <v>0</v>
      </c>
    </row>
    <row r="327" spans="1:13" x14ac:dyDescent="0.3">
      <c r="A327" s="81" t="s">
        <v>6798</v>
      </c>
      <c r="B327" s="81" t="s">
        <v>6605</v>
      </c>
      <c r="C327" s="81" t="s">
        <v>6618</v>
      </c>
      <c r="D327" s="81">
        <v>0</v>
      </c>
      <c r="E327" s="81" t="s">
        <v>31</v>
      </c>
      <c r="F327" s="81"/>
      <c r="G327" s="81" t="s">
        <v>6619</v>
      </c>
      <c r="H327" s="81" t="s">
        <v>6621</v>
      </c>
      <c r="I327" s="81">
        <v>2</v>
      </c>
      <c r="J327" s="81">
        <v>1</v>
      </c>
      <c r="L327">
        <v>172</v>
      </c>
      <c r="M327">
        <v>0</v>
      </c>
    </row>
    <row r="328" spans="1:13" x14ac:dyDescent="0.3">
      <c r="A328" s="80" t="s">
        <v>6799</v>
      </c>
      <c r="B328" s="80" t="s">
        <v>6605</v>
      </c>
      <c r="C328" s="80" t="s">
        <v>6618</v>
      </c>
      <c r="D328" s="80">
        <v>0</v>
      </c>
      <c r="E328" s="80" t="s">
        <v>31</v>
      </c>
      <c r="F328" s="80"/>
      <c r="G328" s="80" t="s">
        <v>6629</v>
      </c>
      <c r="H328" s="80" t="s">
        <v>6620</v>
      </c>
      <c r="I328" s="80">
        <v>1.9</v>
      </c>
      <c r="J328" s="80">
        <v>1</v>
      </c>
      <c r="L328">
        <v>173</v>
      </c>
      <c r="M328">
        <v>1</v>
      </c>
    </row>
    <row r="329" spans="1:13" x14ac:dyDescent="0.3">
      <c r="A329" s="80" t="s">
        <v>6799</v>
      </c>
      <c r="B329" s="80" t="s">
        <v>6605</v>
      </c>
      <c r="C329" s="80" t="s">
        <v>6618</v>
      </c>
      <c r="D329" s="80">
        <v>0</v>
      </c>
      <c r="E329" s="80" t="s">
        <v>31</v>
      </c>
      <c r="F329" s="80"/>
      <c r="G329" s="80" t="s">
        <v>6629</v>
      </c>
      <c r="H329" s="80" t="s">
        <v>6621</v>
      </c>
      <c r="I329" s="80">
        <v>1.9</v>
      </c>
      <c r="J329" s="80">
        <v>3</v>
      </c>
      <c r="L329">
        <v>173</v>
      </c>
      <c r="M329">
        <v>1</v>
      </c>
    </row>
    <row r="330" spans="1:13" x14ac:dyDescent="0.3">
      <c r="A330" s="81" t="s">
        <v>6800</v>
      </c>
      <c r="B330" s="81" t="s">
        <v>6605</v>
      </c>
      <c r="C330" s="81" t="s">
        <v>6618</v>
      </c>
      <c r="D330" s="81">
        <v>0</v>
      </c>
      <c r="E330" s="81" t="s">
        <v>31</v>
      </c>
      <c r="F330" s="81"/>
      <c r="G330" s="81" t="s">
        <v>6627</v>
      </c>
      <c r="H330" s="81" t="s">
        <v>6620</v>
      </c>
      <c r="I330" s="81">
        <v>1</v>
      </c>
      <c r="J330" s="81">
        <v>1</v>
      </c>
      <c r="L330">
        <v>174</v>
      </c>
      <c r="M330">
        <v>0</v>
      </c>
    </row>
    <row r="331" spans="1:13" x14ac:dyDescent="0.3">
      <c r="A331" s="81" t="s">
        <v>6800</v>
      </c>
      <c r="B331" s="81" t="s">
        <v>6605</v>
      </c>
      <c r="C331" s="81" t="s">
        <v>6618</v>
      </c>
      <c r="D331" s="81">
        <v>0</v>
      </c>
      <c r="E331" s="81" t="s">
        <v>31</v>
      </c>
      <c r="F331" s="81"/>
      <c r="G331" s="81" t="s">
        <v>6627</v>
      </c>
      <c r="H331" s="81" t="s">
        <v>6621</v>
      </c>
      <c r="I331" s="81">
        <v>1</v>
      </c>
      <c r="J331" s="81">
        <v>1</v>
      </c>
      <c r="L331">
        <v>174</v>
      </c>
      <c r="M331">
        <v>0</v>
      </c>
    </row>
    <row r="332" spans="1:13" x14ac:dyDescent="0.3">
      <c r="A332" s="80" t="s">
        <v>6801</v>
      </c>
      <c r="B332" s="80" t="s">
        <v>6605</v>
      </c>
      <c r="C332" s="80" t="s">
        <v>6618</v>
      </c>
      <c r="D332" s="80">
        <v>0</v>
      </c>
      <c r="E332" s="80" t="s">
        <v>31</v>
      </c>
      <c r="F332" s="80"/>
      <c r="G332" s="80" t="s">
        <v>6619</v>
      </c>
      <c r="H332" s="80" t="s">
        <v>6620</v>
      </c>
      <c r="I332" s="80">
        <v>2</v>
      </c>
      <c r="J332" s="80">
        <v>1</v>
      </c>
      <c r="L332">
        <v>175</v>
      </c>
      <c r="M332">
        <v>1</v>
      </c>
    </row>
    <row r="333" spans="1:13" x14ac:dyDescent="0.3">
      <c r="A333" s="80" t="s">
        <v>6801</v>
      </c>
      <c r="B333" s="80" t="s">
        <v>6605</v>
      </c>
      <c r="C333" s="80" t="s">
        <v>6618</v>
      </c>
      <c r="D333" s="80">
        <v>0</v>
      </c>
      <c r="E333" s="80" t="s">
        <v>31</v>
      </c>
      <c r="F333" s="80"/>
      <c r="G333" s="80" t="s">
        <v>6619</v>
      </c>
      <c r="H333" s="80" t="s">
        <v>6621</v>
      </c>
      <c r="I333" s="80">
        <v>2</v>
      </c>
      <c r="J333" s="80">
        <v>1</v>
      </c>
      <c r="L333">
        <v>175</v>
      </c>
      <c r="M333">
        <v>1</v>
      </c>
    </row>
    <row r="334" spans="1:13" x14ac:dyDescent="0.3">
      <c r="A334" s="81" t="s">
        <v>6802</v>
      </c>
      <c r="B334" s="81" t="s">
        <v>6605</v>
      </c>
      <c r="C334" s="81" t="s">
        <v>6618</v>
      </c>
      <c r="D334" s="81">
        <v>0</v>
      </c>
      <c r="E334" s="81" t="s">
        <v>31</v>
      </c>
      <c r="F334" s="81"/>
      <c r="G334" s="81" t="s">
        <v>6629</v>
      </c>
      <c r="H334" s="81" t="s">
        <v>6620</v>
      </c>
      <c r="I334" s="81">
        <v>1.9</v>
      </c>
      <c r="J334" s="81">
        <v>1</v>
      </c>
      <c r="L334">
        <v>176</v>
      </c>
      <c r="M334">
        <v>0</v>
      </c>
    </row>
    <row r="335" spans="1:13" x14ac:dyDescent="0.3">
      <c r="A335" s="81" t="s">
        <v>6802</v>
      </c>
      <c r="B335" s="81" t="s">
        <v>6605</v>
      </c>
      <c r="C335" s="81" t="s">
        <v>6618</v>
      </c>
      <c r="D335" s="81">
        <v>0</v>
      </c>
      <c r="E335" s="81" t="s">
        <v>31</v>
      </c>
      <c r="F335" s="81"/>
      <c r="G335" s="81" t="s">
        <v>6629</v>
      </c>
      <c r="H335" s="81" t="s">
        <v>6621</v>
      </c>
      <c r="I335" s="81">
        <v>1.9</v>
      </c>
      <c r="J335" s="81">
        <v>2</v>
      </c>
      <c r="L335">
        <v>176</v>
      </c>
      <c r="M335">
        <v>0</v>
      </c>
    </row>
    <row r="336" spans="1:13" x14ac:dyDescent="0.3">
      <c r="A336" s="80" t="s">
        <v>6803</v>
      </c>
      <c r="B336" s="80" t="s">
        <v>6605</v>
      </c>
      <c r="C336" s="80" t="s">
        <v>6618</v>
      </c>
      <c r="D336" s="80">
        <v>0</v>
      </c>
      <c r="E336" s="80" t="s">
        <v>31</v>
      </c>
      <c r="F336" s="80"/>
      <c r="G336" s="80" t="s">
        <v>6627</v>
      </c>
      <c r="H336" s="80" t="s">
        <v>6620</v>
      </c>
      <c r="I336" s="80">
        <v>1</v>
      </c>
      <c r="J336" s="80">
        <v>1</v>
      </c>
      <c r="L336">
        <v>177</v>
      </c>
      <c r="M336">
        <v>1</v>
      </c>
    </row>
    <row r="337" spans="1:13" x14ac:dyDescent="0.3">
      <c r="A337" s="80" t="s">
        <v>6803</v>
      </c>
      <c r="B337" s="80" t="s">
        <v>6605</v>
      </c>
      <c r="C337" s="80" t="s">
        <v>6618</v>
      </c>
      <c r="D337" s="80">
        <v>0</v>
      </c>
      <c r="E337" s="80" t="s">
        <v>31</v>
      </c>
      <c r="F337" s="80"/>
      <c r="G337" s="80" t="s">
        <v>6627</v>
      </c>
      <c r="H337" s="80" t="s">
        <v>6621</v>
      </c>
      <c r="I337" s="80">
        <v>1</v>
      </c>
      <c r="J337" s="80">
        <v>1</v>
      </c>
      <c r="L337">
        <v>177</v>
      </c>
      <c r="M337">
        <v>1</v>
      </c>
    </row>
    <row r="338" spans="1:13" x14ac:dyDescent="0.3">
      <c r="A338" s="81" t="s">
        <v>6804</v>
      </c>
      <c r="B338" s="81" t="s">
        <v>6605</v>
      </c>
      <c r="C338" s="81" t="s">
        <v>6618</v>
      </c>
      <c r="D338" s="81">
        <v>0</v>
      </c>
      <c r="E338" s="81" t="s">
        <v>31</v>
      </c>
      <c r="F338" s="81"/>
      <c r="G338" s="81" t="s">
        <v>6629</v>
      </c>
      <c r="H338" s="81" t="s">
        <v>6620</v>
      </c>
      <c r="I338" s="81">
        <v>1.4</v>
      </c>
      <c r="J338" s="81">
        <v>1</v>
      </c>
      <c r="L338">
        <v>178</v>
      </c>
      <c r="M338">
        <v>0</v>
      </c>
    </row>
    <row r="339" spans="1:13" x14ac:dyDescent="0.3">
      <c r="A339" s="81" t="s">
        <v>6804</v>
      </c>
      <c r="B339" s="81" t="s">
        <v>6605</v>
      </c>
      <c r="C339" s="81" t="s">
        <v>6618</v>
      </c>
      <c r="D339" s="81">
        <v>0</v>
      </c>
      <c r="E339" s="81" t="s">
        <v>31</v>
      </c>
      <c r="F339" s="81"/>
      <c r="G339" s="81" t="s">
        <v>6629</v>
      </c>
      <c r="H339" s="81" t="s">
        <v>6621</v>
      </c>
      <c r="I339" s="81">
        <v>1.4</v>
      </c>
      <c r="J339" s="81">
        <v>2</v>
      </c>
      <c r="L339">
        <v>178</v>
      </c>
      <c r="M339">
        <v>0</v>
      </c>
    </row>
    <row r="340" spans="1:13" x14ac:dyDescent="0.3">
      <c r="A340" s="80" t="s">
        <v>6805</v>
      </c>
      <c r="B340" s="80" t="s">
        <v>6605</v>
      </c>
      <c r="C340" s="80" t="s">
        <v>6618</v>
      </c>
      <c r="D340" s="80">
        <v>0</v>
      </c>
      <c r="E340" s="80" t="s">
        <v>31</v>
      </c>
      <c r="F340" s="80"/>
      <c r="G340" s="80" t="s">
        <v>6627</v>
      </c>
      <c r="H340" s="80" t="s">
        <v>6620</v>
      </c>
      <c r="I340" s="80">
        <v>5</v>
      </c>
      <c r="J340" s="80">
        <v>1</v>
      </c>
      <c r="L340">
        <v>179</v>
      </c>
      <c r="M340">
        <v>1</v>
      </c>
    </row>
    <row r="341" spans="1:13" x14ac:dyDescent="0.3">
      <c r="A341" s="80" t="s">
        <v>6805</v>
      </c>
      <c r="B341" s="80" t="s">
        <v>6605</v>
      </c>
      <c r="C341" s="80" t="s">
        <v>6618</v>
      </c>
      <c r="D341" s="80">
        <v>0</v>
      </c>
      <c r="E341" s="80" t="s">
        <v>31</v>
      </c>
      <c r="F341" s="80"/>
      <c r="G341" s="80" t="s">
        <v>6627</v>
      </c>
      <c r="H341" s="80" t="s">
        <v>6621</v>
      </c>
      <c r="I341" s="80">
        <v>5</v>
      </c>
      <c r="J341" s="80">
        <v>2</v>
      </c>
      <c r="L341">
        <v>179</v>
      </c>
      <c r="M341">
        <v>1</v>
      </c>
    </row>
    <row r="342" spans="1:13" x14ac:dyDescent="0.3">
      <c r="A342" s="81" t="s">
        <v>6806</v>
      </c>
      <c r="B342" s="81" t="s">
        <v>6605</v>
      </c>
      <c r="C342" s="81" t="s">
        <v>6618</v>
      </c>
      <c r="D342" s="81">
        <v>0</v>
      </c>
      <c r="E342" s="81" t="s">
        <v>31</v>
      </c>
      <c r="F342" s="81"/>
      <c r="G342" s="81" t="s">
        <v>6629</v>
      </c>
      <c r="H342" s="81" t="s">
        <v>6620</v>
      </c>
      <c r="I342" s="81">
        <v>45</v>
      </c>
      <c r="J342" s="81">
        <v>1</v>
      </c>
      <c r="L342">
        <v>180</v>
      </c>
      <c r="M342">
        <v>0</v>
      </c>
    </row>
    <row r="343" spans="1:13" x14ac:dyDescent="0.3">
      <c r="A343" s="81" t="s">
        <v>6806</v>
      </c>
      <c r="B343" s="81" t="s">
        <v>6605</v>
      </c>
      <c r="C343" s="81" t="s">
        <v>6618</v>
      </c>
      <c r="D343" s="81">
        <v>0</v>
      </c>
      <c r="E343" s="81" t="s">
        <v>31</v>
      </c>
      <c r="F343" s="81"/>
      <c r="G343" s="81" t="s">
        <v>6629</v>
      </c>
      <c r="H343" s="81" t="s">
        <v>6621</v>
      </c>
      <c r="I343" s="81">
        <v>45</v>
      </c>
      <c r="J343" s="81">
        <v>2</v>
      </c>
      <c r="L343">
        <v>180</v>
      </c>
      <c r="M343">
        <v>0</v>
      </c>
    </row>
    <row r="344" spans="1:13" x14ac:dyDescent="0.3">
      <c r="A344" s="80" t="s">
        <v>6807</v>
      </c>
      <c r="B344" s="80" t="s">
        <v>6605</v>
      </c>
      <c r="C344" s="80" t="s">
        <v>6618</v>
      </c>
      <c r="D344" s="80">
        <v>0</v>
      </c>
      <c r="E344" s="80" t="s">
        <v>31</v>
      </c>
      <c r="F344" s="80"/>
      <c r="G344" s="80" t="s">
        <v>6627</v>
      </c>
      <c r="H344" s="80" t="s">
        <v>6620</v>
      </c>
      <c r="I344" s="80">
        <v>3.5</v>
      </c>
      <c r="J344" s="80">
        <v>1</v>
      </c>
      <c r="L344">
        <v>181</v>
      </c>
      <c r="M344">
        <v>1</v>
      </c>
    </row>
    <row r="345" spans="1:13" x14ac:dyDescent="0.3">
      <c r="A345" s="80" t="s">
        <v>6807</v>
      </c>
      <c r="B345" s="80" t="s">
        <v>6605</v>
      </c>
      <c r="C345" s="80" t="s">
        <v>6618</v>
      </c>
      <c r="D345" s="80">
        <v>0</v>
      </c>
      <c r="E345" s="80" t="s">
        <v>31</v>
      </c>
      <c r="F345" s="80"/>
      <c r="G345" s="80" t="s">
        <v>6627</v>
      </c>
      <c r="H345" s="80" t="s">
        <v>6621</v>
      </c>
      <c r="I345" s="80">
        <v>3.5</v>
      </c>
      <c r="J345" s="80">
        <v>3</v>
      </c>
      <c r="L345">
        <v>181</v>
      </c>
      <c r="M345">
        <v>1</v>
      </c>
    </row>
    <row r="346" spans="1:13" x14ac:dyDescent="0.3">
      <c r="A346" s="81" t="s">
        <v>6808</v>
      </c>
      <c r="B346" s="81" t="s">
        <v>6605</v>
      </c>
      <c r="C346" s="81" t="s">
        <v>6618</v>
      </c>
      <c r="D346" s="81">
        <v>0</v>
      </c>
      <c r="E346" s="81" t="s">
        <v>31</v>
      </c>
      <c r="F346" s="81"/>
      <c r="G346" s="81" t="s">
        <v>6627</v>
      </c>
      <c r="H346" s="81" t="s">
        <v>6620</v>
      </c>
      <c r="I346" s="81">
        <v>3.5</v>
      </c>
      <c r="J346" s="81">
        <v>1</v>
      </c>
      <c r="L346">
        <v>182</v>
      </c>
      <c r="M346">
        <v>0</v>
      </c>
    </row>
    <row r="347" spans="1:13" x14ac:dyDescent="0.3">
      <c r="A347" s="81" t="s">
        <v>6808</v>
      </c>
      <c r="B347" s="81" t="s">
        <v>6605</v>
      </c>
      <c r="C347" s="81" t="s">
        <v>6618</v>
      </c>
      <c r="D347" s="81">
        <v>0</v>
      </c>
      <c r="E347" s="81" t="s">
        <v>31</v>
      </c>
      <c r="F347" s="81"/>
      <c r="G347" s="81" t="s">
        <v>6627</v>
      </c>
      <c r="H347" s="81" t="s">
        <v>6621</v>
      </c>
      <c r="I347" s="81">
        <v>3.5</v>
      </c>
      <c r="J347" s="81">
        <v>2</v>
      </c>
      <c r="L347">
        <v>182</v>
      </c>
      <c r="M347">
        <v>0</v>
      </c>
    </row>
    <row r="348" spans="1:13" x14ac:dyDescent="0.3">
      <c r="A348" s="80" t="s">
        <v>6809</v>
      </c>
      <c r="B348" s="80" t="s">
        <v>6605</v>
      </c>
      <c r="C348" s="80" t="s">
        <v>6618</v>
      </c>
      <c r="D348" s="80">
        <v>0</v>
      </c>
      <c r="E348" s="80" t="s">
        <v>31</v>
      </c>
      <c r="F348" s="80"/>
      <c r="G348" s="80" t="s">
        <v>6629</v>
      </c>
      <c r="H348" s="80" t="s">
        <v>6620</v>
      </c>
      <c r="I348" s="80">
        <v>6</v>
      </c>
      <c r="J348" s="80">
        <v>1</v>
      </c>
      <c r="L348">
        <v>183</v>
      </c>
      <c r="M348">
        <v>1</v>
      </c>
    </row>
    <row r="349" spans="1:13" x14ac:dyDescent="0.3">
      <c r="A349" s="80" t="s">
        <v>6809</v>
      </c>
      <c r="B349" s="80" t="s">
        <v>6605</v>
      </c>
      <c r="C349" s="80" t="s">
        <v>6618</v>
      </c>
      <c r="D349" s="80">
        <v>0</v>
      </c>
      <c r="E349" s="80" t="s">
        <v>31</v>
      </c>
      <c r="F349" s="80"/>
      <c r="G349" s="80" t="s">
        <v>6629</v>
      </c>
      <c r="H349" s="80" t="s">
        <v>6621</v>
      </c>
      <c r="I349" s="80">
        <v>6</v>
      </c>
      <c r="J349" s="80">
        <v>2</v>
      </c>
      <c r="L349">
        <v>183</v>
      </c>
      <c r="M349">
        <v>1</v>
      </c>
    </row>
    <row r="350" spans="1:13" x14ac:dyDescent="0.3">
      <c r="A350" s="81" t="s">
        <v>6810</v>
      </c>
      <c r="B350" s="81" t="s">
        <v>6605</v>
      </c>
      <c r="C350" s="81" t="s">
        <v>6618</v>
      </c>
      <c r="D350" s="81">
        <v>0</v>
      </c>
      <c r="E350" s="81" t="s">
        <v>31</v>
      </c>
      <c r="F350" s="81"/>
      <c r="G350" s="81" t="s">
        <v>6627</v>
      </c>
      <c r="H350" s="81" t="s">
        <v>6620</v>
      </c>
      <c r="I350" s="81">
        <v>3.5</v>
      </c>
      <c r="J350" s="81">
        <v>1</v>
      </c>
      <c r="L350">
        <v>184</v>
      </c>
      <c r="M350">
        <v>0</v>
      </c>
    </row>
    <row r="351" spans="1:13" x14ac:dyDescent="0.3">
      <c r="A351" s="81" t="s">
        <v>6810</v>
      </c>
      <c r="B351" s="81" t="s">
        <v>6605</v>
      </c>
      <c r="C351" s="81" t="s">
        <v>6618</v>
      </c>
      <c r="D351" s="81">
        <v>0</v>
      </c>
      <c r="E351" s="81" t="s">
        <v>31</v>
      </c>
      <c r="F351" s="81"/>
      <c r="G351" s="81" t="s">
        <v>6627</v>
      </c>
      <c r="H351" s="81" t="s">
        <v>6621</v>
      </c>
      <c r="I351" s="81">
        <v>3.5</v>
      </c>
      <c r="J351" s="81">
        <v>2</v>
      </c>
      <c r="L351">
        <v>184</v>
      </c>
      <c r="M351">
        <v>0</v>
      </c>
    </row>
    <row r="352" spans="1:13" x14ac:dyDescent="0.3">
      <c r="A352" s="80" t="s">
        <v>6811</v>
      </c>
      <c r="B352" s="80" t="s">
        <v>6605</v>
      </c>
      <c r="C352" s="80" t="s">
        <v>6618</v>
      </c>
      <c r="D352" s="80">
        <v>0</v>
      </c>
      <c r="E352" s="80" t="s">
        <v>31</v>
      </c>
      <c r="F352" s="80"/>
      <c r="G352" s="80" t="s">
        <v>6627</v>
      </c>
      <c r="H352" s="80" t="s">
        <v>6620</v>
      </c>
      <c r="I352" s="80">
        <v>2</v>
      </c>
      <c r="J352" s="80">
        <v>1</v>
      </c>
      <c r="L352">
        <v>185</v>
      </c>
      <c r="M352">
        <v>1</v>
      </c>
    </row>
    <row r="353" spans="1:13" x14ac:dyDescent="0.3">
      <c r="A353" s="80" t="s">
        <v>6811</v>
      </c>
      <c r="B353" s="80" t="s">
        <v>6605</v>
      </c>
      <c r="C353" s="80" t="s">
        <v>6618</v>
      </c>
      <c r="D353" s="80">
        <v>0</v>
      </c>
      <c r="E353" s="80" t="s">
        <v>31</v>
      </c>
      <c r="F353" s="80"/>
      <c r="G353" s="80" t="s">
        <v>6627</v>
      </c>
      <c r="H353" s="80" t="s">
        <v>6621</v>
      </c>
      <c r="I353" s="80">
        <v>2</v>
      </c>
      <c r="J353" s="80">
        <v>2</v>
      </c>
      <c r="L353">
        <v>185</v>
      </c>
      <c r="M353">
        <v>1</v>
      </c>
    </row>
    <row r="354" spans="1:13" x14ac:dyDescent="0.3">
      <c r="A354" s="81" t="s">
        <v>6812</v>
      </c>
      <c r="B354" s="81" t="s">
        <v>6605</v>
      </c>
      <c r="C354" s="81" t="s">
        <v>6618</v>
      </c>
      <c r="D354" s="81">
        <v>0</v>
      </c>
      <c r="E354" s="81" t="s">
        <v>31</v>
      </c>
      <c r="F354" s="81"/>
      <c r="G354" s="81" t="s">
        <v>6629</v>
      </c>
      <c r="H354" s="81" t="s">
        <v>6620</v>
      </c>
      <c r="I354" s="81">
        <v>1.9</v>
      </c>
      <c r="J354" s="81">
        <v>1</v>
      </c>
      <c r="L354">
        <v>186</v>
      </c>
      <c r="M354">
        <v>0</v>
      </c>
    </row>
    <row r="355" spans="1:13" x14ac:dyDescent="0.3">
      <c r="A355" s="81" t="s">
        <v>6812</v>
      </c>
      <c r="B355" s="81" t="s">
        <v>6605</v>
      </c>
      <c r="C355" s="81" t="s">
        <v>6618</v>
      </c>
      <c r="D355" s="81">
        <v>0</v>
      </c>
      <c r="E355" s="81" t="s">
        <v>31</v>
      </c>
      <c r="F355" s="81"/>
      <c r="G355" s="81" t="s">
        <v>6629</v>
      </c>
      <c r="H355" s="81" t="s">
        <v>6621</v>
      </c>
      <c r="I355" s="81">
        <v>1.9</v>
      </c>
      <c r="J355" s="81">
        <v>2</v>
      </c>
      <c r="L355">
        <v>186</v>
      </c>
      <c r="M355">
        <v>0</v>
      </c>
    </row>
    <row r="356" spans="1:13" x14ac:dyDescent="0.3">
      <c r="A356" s="80" t="s">
        <v>6813</v>
      </c>
      <c r="B356" s="80" t="s">
        <v>6605</v>
      </c>
      <c r="C356" s="80" t="s">
        <v>6618</v>
      </c>
      <c r="D356" s="80">
        <v>0</v>
      </c>
      <c r="E356" s="80" t="s">
        <v>31</v>
      </c>
      <c r="F356" s="80"/>
      <c r="G356" s="80" t="s">
        <v>6627</v>
      </c>
      <c r="H356" s="80" t="s">
        <v>6620</v>
      </c>
      <c r="I356" s="80">
        <v>2.5</v>
      </c>
      <c r="J356" s="80">
        <v>1</v>
      </c>
      <c r="L356">
        <v>187</v>
      </c>
      <c r="M356">
        <v>1</v>
      </c>
    </row>
    <row r="357" spans="1:13" x14ac:dyDescent="0.3">
      <c r="A357" s="80" t="s">
        <v>6813</v>
      </c>
      <c r="B357" s="80" t="s">
        <v>6605</v>
      </c>
      <c r="C357" s="80" t="s">
        <v>6618</v>
      </c>
      <c r="D357" s="80">
        <v>0</v>
      </c>
      <c r="E357" s="80" t="s">
        <v>31</v>
      </c>
      <c r="F357" s="80"/>
      <c r="G357" s="80" t="s">
        <v>6627</v>
      </c>
      <c r="H357" s="80" t="s">
        <v>6621</v>
      </c>
      <c r="I357" s="80">
        <v>2.5</v>
      </c>
      <c r="J357" s="80">
        <v>1</v>
      </c>
      <c r="L357">
        <v>187</v>
      </c>
      <c r="M357">
        <v>1</v>
      </c>
    </row>
    <row r="358" spans="1:13" x14ac:dyDescent="0.3">
      <c r="A358" s="81" t="s">
        <v>6814</v>
      </c>
      <c r="B358" s="81" t="s">
        <v>6605</v>
      </c>
      <c r="C358" s="81" t="s">
        <v>6618</v>
      </c>
      <c r="D358" s="81">
        <v>0</v>
      </c>
      <c r="E358" s="81" t="s">
        <v>31</v>
      </c>
      <c r="F358" s="81"/>
      <c r="G358" s="81" t="s">
        <v>6629</v>
      </c>
      <c r="H358" s="81" t="s">
        <v>6620</v>
      </c>
      <c r="I358" s="81">
        <v>1.9</v>
      </c>
      <c r="J358" s="81">
        <v>1</v>
      </c>
      <c r="L358">
        <v>188</v>
      </c>
      <c r="M358">
        <v>0</v>
      </c>
    </row>
    <row r="359" spans="1:13" x14ac:dyDescent="0.3">
      <c r="A359" s="81" t="s">
        <v>6814</v>
      </c>
      <c r="B359" s="81" t="s">
        <v>6605</v>
      </c>
      <c r="C359" s="81" t="s">
        <v>6618</v>
      </c>
      <c r="D359" s="81">
        <v>0</v>
      </c>
      <c r="E359" s="81" t="s">
        <v>31</v>
      </c>
      <c r="F359" s="81"/>
      <c r="G359" s="81" t="s">
        <v>6629</v>
      </c>
      <c r="H359" s="81" t="s">
        <v>6621</v>
      </c>
      <c r="I359" s="81">
        <v>1.9</v>
      </c>
      <c r="J359" s="81">
        <v>2</v>
      </c>
      <c r="L359">
        <v>188</v>
      </c>
      <c r="M359">
        <v>0</v>
      </c>
    </row>
    <row r="360" spans="1:13" x14ac:dyDescent="0.3">
      <c r="A360" s="80" t="s">
        <v>6815</v>
      </c>
      <c r="B360" s="80" t="s">
        <v>6605</v>
      </c>
      <c r="C360" s="80" t="s">
        <v>6618</v>
      </c>
      <c r="D360" s="80">
        <v>0</v>
      </c>
      <c r="E360" s="80" t="s">
        <v>31</v>
      </c>
      <c r="F360" s="80"/>
      <c r="G360" s="80" t="s">
        <v>6627</v>
      </c>
      <c r="H360" s="80" t="s">
        <v>6620</v>
      </c>
      <c r="I360" s="80">
        <v>2.5</v>
      </c>
      <c r="J360" s="80">
        <v>1</v>
      </c>
      <c r="L360">
        <v>189</v>
      </c>
      <c r="M360">
        <v>1</v>
      </c>
    </row>
    <row r="361" spans="1:13" x14ac:dyDescent="0.3">
      <c r="A361" s="80" t="s">
        <v>6815</v>
      </c>
      <c r="B361" s="80" t="s">
        <v>6605</v>
      </c>
      <c r="C361" s="80" t="s">
        <v>6618</v>
      </c>
      <c r="D361" s="80">
        <v>0</v>
      </c>
      <c r="E361" s="80" t="s">
        <v>31</v>
      </c>
      <c r="F361" s="80"/>
      <c r="G361" s="80" t="s">
        <v>6627</v>
      </c>
      <c r="H361" s="80" t="s">
        <v>6621</v>
      </c>
      <c r="I361" s="80">
        <v>2.5</v>
      </c>
      <c r="J361" s="80">
        <v>1</v>
      </c>
      <c r="L361">
        <v>189</v>
      </c>
      <c r="M361">
        <v>1</v>
      </c>
    </row>
    <row r="362" spans="1:13" x14ac:dyDescent="0.3">
      <c r="A362" s="81" t="s">
        <v>6816</v>
      </c>
      <c r="B362" s="81" t="s">
        <v>6605</v>
      </c>
      <c r="C362" s="81" t="s">
        <v>6618</v>
      </c>
      <c r="D362" s="81">
        <v>0</v>
      </c>
      <c r="E362" s="81" t="s">
        <v>31</v>
      </c>
      <c r="F362" s="81"/>
      <c r="G362" s="81" t="s">
        <v>6629</v>
      </c>
      <c r="H362" s="81" t="s">
        <v>6620</v>
      </c>
      <c r="I362" s="81">
        <v>4</v>
      </c>
      <c r="J362" s="81">
        <v>1</v>
      </c>
      <c r="L362">
        <v>190</v>
      </c>
      <c r="M362">
        <v>0</v>
      </c>
    </row>
    <row r="363" spans="1:13" x14ac:dyDescent="0.3">
      <c r="A363" s="81" t="s">
        <v>6816</v>
      </c>
      <c r="B363" s="81" t="s">
        <v>6605</v>
      </c>
      <c r="C363" s="81" t="s">
        <v>6618</v>
      </c>
      <c r="D363" s="81">
        <v>0</v>
      </c>
      <c r="E363" s="81" t="s">
        <v>31</v>
      </c>
      <c r="F363" s="81"/>
      <c r="G363" s="81" t="s">
        <v>6629</v>
      </c>
      <c r="H363" s="81" t="s">
        <v>6621</v>
      </c>
      <c r="I363" s="81">
        <v>4</v>
      </c>
      <c r="J363" s="81">
        <v>2</v>
      </c>
      <c r="L363">
        <v>190</v>
      </c>
      <c r="M363">
        <v>0</v>
      </c>
    </row>
    <row r="364" spans="1:13" x14ac:dyDescent="0.3">
      <c r="A364" s="80" t="s">
        <v>6817</v>
      </c>
      <c r="B364" s="80" t="s">
        <v>6605</v>
      </c>
      <c r="C364" s="80" t="s">
        <v>6618</v>
      </c>
      <c r="D364" s="80">
        <v>0</v>
      </c>
      <c r="E364" s="80" t="s">
        <v>31</v>
      </c>
      <c r="F364" s="80"/>
      <c r="G364" s="80" t="s">
        <v>6627</v>
      </c>
      <c r="H364" s="80" t="s">
        <v>6620</v>
      </c>
      <c r="I364" s="80">
        <v>3.5</v>
      </c>
      <c r="J364" s="80">
        <v>1</v>
      </c>
      <c r="L364">
        <v>191</v>
      </c>
      <c r="M364">
        <v>1</v>
      </c>
    </row>
    <row r="365" spans="1:13" x14ac:dyDescent="0.3">
      <c r="A365" s="80" t="s">
        <v>6817</v>
      </c>
      <c r="B365" s="80" t="s">
        <v>6605</v>
      </c>
      <c r="C365" s="80" t="s">
        <v>6618</v>
      </c>
      <c r="D365" s="80">
        <v>0</v>
      </c>
      <c r="E365" s="80" t="s">
        <v>31</v>
      </c>
      <c r="F365" s="80"/>
      <c r="G365" s="80" t="s">
        <v>6627</v>
      </c>
      <c r="H365" s="80" t="s">
        <v>6621</v>
      </c>
      <c r="I365" s="80">
        <v>3.5</v>
      </c>
      <c r="J365" s="80">
        <v>2</v>
      </c>
      <c r="L365">
        <v>191</v>
      </c>
      <c r="M365">
        <v>1</v>
      </c>
    </row>
    <row r="366" spans="1:13" x14ac:dyDescent="0.3">
      <c r="A366" s="81" t="s">
        <v>6818</v>
      </c>
      <c r="B366" s="81" t="s">
        <v>6605</v>
      </c>
      <c r="C366" s="81" t="s">
        <v>6618</v>
      </c>
      <c r="D366" s="81">
        <v>0</v>
      </c>
      <c r="E366" s="81" t="s">
        <v>31</v>
      </c>
      <c r="F366" s="81"/>
      <c r="G366" s="81" t="s">
        <v>6627</v>
      </c>
      <c r="H366" s="81" t="s">
        <v>6620</v>
      </c>
      <c r="I366" s="81">
        <v>3.5</v>
      </c>
      <c r="J366" s="81">
        <v>1</v>
      </c>
      <c r="L366">
        <v>192</v>
      </c>
      <c r="M366">
        <v>0</v>
      </c>
    </row>
    <row r="367" spans="1:13" x14ac:dyDescent="0.3">
      <c r="A367" s="81" t="s">
        <v>6818</v>
      </c>
      <c r="B367" s="81" t="s">
        <v>6605</v>
      </c>
      <c r="C367" s="81" t="s">
        <v>6618</v>
      </c>
      <c r="D367" s="81">
        <v>0</v>
      </c>
      <c r="E367" s="81" t="s">
        <v>31</v>
      </c>
      <c r="F367" s="81"/>
      <c r="G367" s="81" t="s">
        <v>6627</v>
      </c>
      <c r="H367" s="81" t="s">
        <v>6621</v>
      </c>
      <c r="I367" s="81">
        <v>3.5</v>
      </c>
      <c r="J367" s="81">
        <v>2</v>
      </c>
      <c r="L367">
        <v>192</v>
      </c>
      <c r="M367">
        <v>0</v>
      </c>
    </row>
    <row r="368" spans="1:13" x14ac:dyDescent="0.3">
      <c r="A368" s="80" t="s">
        <v>6819</v>
      </c>
      <c r="B368" s="80" t="s">
        <v>6605</v>
      </c>
      <c r="C368" s="80" t="s">
        <v>6618</v>
      </c>
      <c r="D368" s="80">
        <v>0</v>
      </c>
      <c r="E368" s="80" t="s">
        <v>31</v>
      </c>
      <c r="F368" s="80"/>
      <c r="G368" s="80" t="s">
        <v>6629</v>
      </c>
      <c r="H368" s="80" t="s">
        <v>6620</v>
      </c>
      <c r="I368" s="80">
        <v>4</v>
      </c>
      <c r="J368" s="80">
        <v>1</v>
      </c>
      <c r="L368">
        <v>193</v>
      </c>
      <c r="M368">
        <v>1</v>
      </c>
    </row>
    <row r="369" spans="1:13" x14ac:dyDescent="0.3">
      <c r="A369" s="80" t="s">
        <v>6819</v>
      </c>
      <c r="B369" s="80" t="s">
        <v>6605</v>
      </c>
      <c r="C369" s="80" t="s">
        <v>6618</v>
      </c>
      <c r="D369" s="80">
        <v>0</v>
      </c>
      <c r="E369" s="80" t="s">
        <v>31</v>
      </c>
      <c r="F369" s="80"/>
      <c r="G369" s="80" t="s">
        <v>6629</v>
      </c>
      <c r="H369" s="80" t="s">
        <v>6621</v>
      </c>
      <c r="I369" s="80">
        <v>4</v>
      </c>
      <c r="J369" s="80">
        <v>1</v>
      </c>
      <c r="L369">
        <v>193</v>
      </c>
      <c r="M369">
        <v>1</v>
      </c>
    </row>
    <row r="370" spans="1:13" x14ac:dyDescent="0.3">
      <c r="A370" s="81" t="s">
        <v>6820</v>
      </c>
      <c r="B370" s="81" t="s">
        <v>6605</v>
      </c>
      <c r="C370" s="81" t="s">
        <v>6618</v>
      </c>
      <c r="D370" s="81">
        <v>0</v>
      </c>
      <c r="E370" s="81" t="s">
        <v>31</v>
      </c>
      <c r="F370" s="81"/>
      <c r="G370" s="81" t="s">
        <v>6627</v>
      </c>
      <c r="H370" s="81" t="s">
        <v>6620</v>
      </c>
      <c r="I370" s="81">
        <v>3.5</v>
      </c>
      <c r="J370" s="81">
        <v>1</v>
      </c>
      <c r="L370">
        <v>194</v>
      </c>
      <c r="M370">
        <v>0</v>
      </c>
    </row>
    <row r="371" spans="1:13" x14ac:dyDescent="0.3">
      <c r="A371" s="81" t="s">
        <v>6820</v>
      </c>
      <c r="B371" s="81" t="s">
        <v>6605</v>
      </c>
      <c r="C371" s="81" t="s">
        <v>6618</v>
      </c>
      <c r="D371" s="81">
        <v>0</v>
      </c>
      <c r="E371" s="81" t="s">
        <v>31</v>
      </c>
      <c r="F371" s="81"/>
      <c r="G371" s="81" t="s">
        <v>6627</v>
      </c>
      <c r="H371" s="81" t="s">
        <v>6621</v>
      </c>
      <c r="I371" s="81">
        <v>3.5</v>
      </c>
      <c r="J371" s="81">
        <v>1</v>
      </c>
      <c r="L371">
        <v>194</v>
      </c>
      <c r="M371">
        <v>0</v>
      </c>
    </row>
    <row r="372" spans="1:13" x14ac:dyDescent="0.3">
      <c r="A372" s="80" t="s">
        <v>6821</v>
      </c>
      <c r="B372" s="80" t="s">
        <v>6605</v>
      </c>
      <c r="C372" s="80" t="s">
        <v>6618</v>
      </c>
      <c r="D372" s="80">
        <v>0</v>
      </c>
      <c r="E372" s="80" t="s">
        <v>31</v>
      </c>
      <c r="F372" s="80"/>
      <c r="G372" s="80" t="s">
        <v>6629</v>
      </c>
      <c r="H372" s="80" t="s">
        <v>6620</v>
      </c>
      <c r="I372" s="80">
        <v>1</v>
      </c>
      <c r="J372" s="80">
        <v>1</v>
      </c>
      <c r="L372">
        <v>195</v>
      </c>
      <c r="M372">
        <v>1</v>
      </c>
    </row>
    <row r="373" spans="1:13" x14ac:dyDescent="0.3">
      <c r="A373" s="80" t="s">
        <v>6821</v>
      </c>
      <c r="B373" s="80" t="s">
        <v>6605</v>
      </c>
      <c r="C373" s="80" t="s">
        <v>6618</v>
      </c>
      <c r="D373" s="80">
        <v>0</v>
      </c>
      <c r="E373" s="80" t="s">
        <v>31</v>
      </c>
      <c r="F373" s="80"/>
      <c r="G373" s="80" t="s">
        <v>6629</v>
      </c>
      <c r="H373" s="80" t="s">
        <v>6621</v>
      </c>
      <c r="I373" s="80">
        <v>1</v>
      </c>
      <c r="J373" s="80">
        <v>1</v>
      </c>
      <c r="L373">
        <v>195</v>
      </c>
      <c r="M373">
        <v>1</v>
      </c>
    </row>
    <row r="374" spans="1:13" x14ac:dyDescent="0.3">
      <c r="A374" s="81" t="s">
        <v>6822</v>
      </c>
      <c r="B374" s="81" t="s">
        <v>6605</v>
      </c>
      <c r="C374" s="81" t="s">
        <v>6618</v>
      </c>
      <c r="D374" s="81">
        <v>0</v>
      </c>
      <c r="E374" s="81" t="s">
        <v>31</v>
      </c>
      <c r="F374" s="81"/>
      <c r="G374" s="81" t="s">
        <v>6629</v>
      </c>
      <c r="H374" s="81" t="s">
        <v>6621</v>
      </c>
      <c r="I374" s="81">
        <v>3</v>
      </c>
      <c r="J374" s="81">
        <v>2</v>
      </c>
      <c r="L374">
        <v>196</v>
      </c>
      <c r="M374">
        <v>0</v>
      </c>
    </row>
    <row r="375" spans="1:13" x14ac:dyDescent="0.3">
      <c r="A375" s="80" t="s">
        <v>6823</v>
      </c>
      <c r="B375" s="80" t="s">
        <v>6605</v>
      </c>
      <c r="C375" s="80" t="s">
        <v>6618</v>
      </c>
      <c r="D375" s="80">
        <v>0</v>
      </c>
      <c r="E375" s="80" t="s">
        <v>31</v>
      </c>
      <c r="F375" s="80"/>
      <c r="G375" s="80" t="s">
        <v>6629</v>
      </c>
      <c r="H375" s="80" t="s">
        <v>6621</v>
      </c>
      <c r="I375" s="80">
        <v>6</v>
      </c>
      <c r="J375" s="80">
        <v>2</v>
      </c>
      <c r="L375">
        <v>197</v>
      </c>
      <c r="M375">
        <v>1</v>
      </c>
    </row>
    <row r="376" spans="1:13" x14ac:dyDescent="0.3">
      <c r="A376" s="81" t="s">
        <v>6824</v>
      </c>
      <c r="B376" s="81" t="s">
        <v>6605</v>
      </c>
      <c r="C376" s="81" t="s">
        <v>6618</v>
      </c>
      <c r="D376" s="81">
        <v>0</v>
      </c>
      <c r="E376" s="81" t="s">
        <v>31</v>
      </c>
      <c r="F376" s="81"/>
      <c r="G376" s="81" t="s">
        <v>6627</v>
      </c>
      <c r="H376" s="81" t="s">
        <v>6620</v>
      </c>
      <c r="I376" s="81">
        <v>3.5</v>
      </c>
      <c r="J376" s="81">
        <v>1</v>
      </c>
      <c r="L376">
        <v>198</v>
      </c>
      <c r="M376">
        <v>0</v>
      </c>
    </row>
    <row r="377" spans="1:13" x14ac:dyDescent="0.3">
      <c r="A377" s="81" t="s">
        <v>6824</v>
      </c>
      <c r="B377" s="81" t="s">
        <v>6605</v>
      </c>
      <c r="C377" s="81" t="s">
        <v>6618</v>
      </c>
      <c r="D377" s="81">
        <v>0</v>
      </c>
      <c r="E377" s="81" t="s">
        <v>31</v>
      </c>
      <c r="F377" s="81"/>
      <c r="G377" s="81" t="s">
        <v>6627</v>
      </c>
      <c r="H377" s="81" t="s">
        <v>6621</v>
      </c>
      <c r="I377" s="81">
        <v>3.5</v>
      </c>
      <c r="J377" s="81">
        <v>2</v>
      </c>
      <c r="L377">
        <v>198</v>
      </c>
      <c r="M377">
        <v>0</v>
      </c>
    </row>
    <row r="378" spans="1:13" x14ac:dyDescent="0.3">
      <c r="A378" s="80" t="s">
        <v>6825</v>
      </c>
      <c r="B378" s="80" t="s">
        <v>6605</v>
      </c>
      <c r="C378" s="80" t="s">
        <v>6618</v>
      </c>
      <c r="D378" s="80">
        <v>0</v>
      </c>
      <c r="E378" s="80" t="s">
        <v>31</v>
      </c>
      <c r="F378" s="80"/>
      <c r="G378" s="80" t="s">
        <v>6629</v>
      </c>
      <c r="H378" s="80" t="s">
        <v>6620</v>
      </c>
      <c r="I378" s="80">
        <v>1</v>
      </c>
      <c r="J378" s="80">
        <v>1</v>
      </c>
      <c r="L378">
        <v>199</v>
      </c>
      <c r="M378">
        <v>1</v>
      </c>
    </row>
    <row r="379" spans="1:13" x14ac:dyDescent="0.3">
      <c r="A379" s="80" t="s">
        <v>6825</v>
      </c>
      <c r="B379" s="80" t="s">
        <v>6605</v>
      </c>
      <c r="C379" s="80" t="s">
        <v>6618</v>
      </c>
      <c r="D379" s="80">
        <v>0</v>
      </c>
      <c r="E379" s="80" t="s">
        <v>31</v>
      </c>
      <c r="F379" s="80"/>
      <c r="G379" s="80" t="s">
        <v>6629</v>
      </c>
      <c r="H379" s="80" t="s">
        <v>6621</v>
      </c>
      <c r="I379" s="80">
        <v>1</v>
      </c>
      <c r="J379" s="80">
        <v>1</v>
      </c>
      <c r="L379">
        <v>199</v>
      </c>
      <c r="M379">
        <v>1</v>
      </c>
    </row>
    <row r="380" spans="1:13" x14ac:dyDescent="0.3">
      <c r="A380" s="81" t="s">
        <v>6826</v>
      </c>
      <c r="B380" s="81" t="s">
        <v>6605</v>
      </c>
      <c r="C380" s="81" t="s">
        <v>6618</v>
      </c>
      <c r="D380" s="81">
        <v>0</v>
      </c>
      <c r="E380" s="81" t="s">
        <v>31</v>
      </c>
      <c r="F380" s="81"/>
      <c r="G380" s="81" t="s">
        <v>6627</v>
      </c>
      <c r="H380" s="81" t="s">
        <v>6620</v>
      </c>
      <c r="I380" s="81">
        <v>3.5</v>
      </c>
      <c r="J380" s="81">
        <v>1</v>
      </c>
      <c r="L380">
        <v>200</v>
      </c>
      <c r="M380">
        <v>0</v>
      </c>
    </row>
    <row r="381" spans="1:13" x14ac:dyDescent="0.3">
      <c r="A381" s="81" t="s">
        <v>6826</v>
      </c>
      <c r="B381" s="81" t="s">
        <v>6605</v>
      </c>
      <c r="C381" s="81" t="s">
        <v>6618</v>
      </c>
      <c r="D381" s="81">
        <v>0</v>
      </c>
      <c r="E381" s="81" t="s">
        <v>31</v>
      </c>
      <c r="F381" s="81"/>
      <c r="G381" s="81" t="s">
        <v>6627</v>
      </c>
      <c r="H381" s="81" t="s">
        <v>6621</v>
      </c>
      <c r="I381" s="81">
        <v>3.5</v>
      </c>
      <c r="J381" s="81">
        <v>2</v>
      </c>
      <c r="L381">
        <v>200</v>
      </c>
      <c r="M381">
        <v>0</v>
      </c>
    </row>
    <row r="382" spans="1:13" x14ac:dyDescent="0.3">
      <c r="A382" s="80" t="s">
        <v>6827</v>
      </c>
      <c r="B382" s="80" t="s">
        <v>6605</v>
      </c>
      <c r="C382" s="80" t="s">
        <v>6618</v>
      </c>
      <c r="D382" s="80">
        <v>0</v>
      </c>
      <c r="E382" s="80" t="s">
        <v>31</v>
      </c>
      <c r="F382" s="80"/>
      <c r="G382" s="80" t="s">
        <v>6627</v>
      </c>
      <c r="H382" s="80" t="s">
        <v>6620</v>
      </c>
      <c r="I382" s="80">
        <v>3.5</v>
      </c>
      <c r="J382" s="80">
        <v>1</v>
      </c>
      <c r="L382">
        <v>201</v>
      </c>
      <c r="M382">
        <v>1</v>
      </c>
    </row>
    <row r="383" spans="1:13" x14ac:dyDescent="0.3">
      <c r="A383" s="80" t="s">
        <v>6827</v>
      </c>
      <c r="B383" s="80" t="s">
        <v>6605</v>
      </c>
      <c r="C383" s="80" t="s">
        <v>6618</v>
      </c>
      <c r="D383" s="80">
        <v>0</v>
      </c>
      <c r="E383" s="80" t="s">
        <v>31</v>
      </c>
      <c r="F383" s="80"/>
      <c r="G383" s="80" t="s">
        <v>6627</v>
      </c>
      <c r="H383" s="80" t="s">
        <v>6621</v>
      </c>
      <c r="I383" s="80">
        <v>3.5</v>
      </c>
      <c r="J383" s="80">
        <v>2</v>
      </c>
      <c r="L383">
        <v>201</v>
      </c>
      <c r="M383">
        <v>1</v>
      </c>
    </row>
    <row r="384" spans="1:13" x14ac:dyDescent="0.3">
      <c r="A384" s="81" t="s">
        <v>6828</v>
      </c>
      <c r="B384" s="81" t="s">
        <v>6605</v>
      </c>
      <c r="C384" s="81" t="s">
        <v>6618</v>
      </c>
      <c r="D384" s="81">
        <v>0</v>
      </c>
      <c r="E384" s="81" t="s">
        <v>31</v>
      </c>
      <c r="F384" s="81"/>
      <c r="G384" s="81" t="s">
        <v>6629</v>
      </c>
      <c r="H384" s="81" t="s">
        <v>6620</v>
      </c>
      <c r="I384" s="81">
        <v>1</v>
      </c>
      <c r="J384" s="81">
        <v>1</v>
      </c>
      <c r="L384">
        <v>202</v>
      </c>
      <c r="M384">
        <v>0</v>
      </c>
    </row>
    <row r="385" spans="1:13" x14ac:dyDescent="0.3">
      <c r="A385" s="81" t="s">
        <v>6828</v>
      </c>
      <c r="B385" s="81" t="s">
        <v>6605</v>
      </c>
      <c r="C385" s="81" t="s">
        <v>6618</v>
      </c>
      <c r="D385" s="81">
        <v>0</v>
      </c>
      <c r="E385" s="81" t="s">
        <v>31</v>
      </c>
      <c r="F385" s="81"/>
      <c r="G385" s="81" t="s">
        <v>6629</v>
      </c>
      <c r="H385" s="81" t="s">
        <v>6621</v>
      </c>
      <c r="I385" s="81">
        <v>1</v>
      </c>
      <c r="J385" s="81">
        <v>2</v>
      </c>
      <c r="L385">
        <v>202</v>
      </c>
      <c r="M385">
        <v>0</v>
      </c>
    </row>
    <row r="386" spans="1:13" x14ac:dyDescent="0.3">
      <c r="A386" s="80" t="s">
        <v>6829</v>
      </c>
      <c r="B386" s="80" t="s">
        <v>6605</v>
      </c>
      <c r="C386" s="80" t="s">
        <v>6618</v>
      </c>
      <c r="D386" s="80">
        <v>0</v>
      </c>
      <c r="E386" s="80" t="s">
        <v>31</v>
      </c>
      <c r="F386" s="80"/>
      <c r="G386" s="80" t="s">
        <v>6629</v>
      </c>
      <c r="H386" s="80" t="s">
        <v>6620</v>
      </c>
      <c r="I386" s="80">
        <v>1</v>
      </c>
      <c r="J386" s="80">
        <v>1</v>
      </c>
      <c r="L386">
        <v>203</v>
      </c>
      <c r="M386">
        <v>1</v>
      </c>
    </row>
    <row r="387" spans="1:13" x14ac:dyDescent="0.3">
      <c r="A387" s="80" t="s">
        <v>6829</v>
      </c>
      <c r="B387" s="80" t="s">
        <v>6605</v>
      </c>
      <c r="C387" s="80" t="s">
        <v>6618</v>
      </c>
      <c r="D387" s="80">
        <v>0</v>
      </c>
      <c r="E387" s="80" t="s">
        <v>31</v>
      </c>
      <c r="F387" s="80"/>
      <c r="G387" s="80" t="s">
        <v>6629</v>
      </c>
      <c r="H387" s="80" t="s">
        <v>6621</v>
      </c>
      <c r="I387" s="80">
        <v>1</v>
      </c>
      <c r="J387" s="80">
        <v>2</v>
      </c>
      <c r="L387">
        <v>203</v>
      </c>
      <c r="M387">
        <v>1</v>
      </c>
    </row>
    <row r="388" spans="1:13" x14ac:dyDescent="0.3">
      <c r="A388" s="81" t="s">
        <v>6830</v>
      </c>
      <c r="B388" s="81" t="s">
        <v>6605</v>
      </c>
      <c r="C388" s="81" t="s">
        <v>6618</v>
      </c>
      <c r="D388" s="81">
        <v>0</v>
      </c>
      <c r="E388" s="81" t="s">
        <v>31</v>
      </c>
      <c r="F388" s="81"/>
      <c r="G388" s="81" t="s">
        <v>6629</v>
      </c>
      <c r="H388" s="81" t="s">
        <v>6620</v>
      </c>
      <c r="I388" s="81">
        <v>1</v>
      </c>
      <c r="J388" s="81">
        <v>1</v>
      </c>
      <c r="L388">
        <v>204</v>
      </c>
      <c r="M388">
        <v>0</v>
      </c>
    </row>
    <row r="389" spans="1:13" x14ac:dyDescent="0.3">
      <c r="A389" s="81" t="s">
        <v>6830</v>
      </c>
      <c r="B389" s="81" t="s">
        <v>6605</v>
      </c>
      <c r="C389" s="81" t="s">
        <v>6618</v>
      </c>
      <c r="D389" s="81">
        <v>0</v>
      </c>
      <c r="E389" s="81" t="s">
        <v>31</v>
      </c>
      <c r="F389" s="81"/>
      <c r="G389" s="81" t="s">
        <v>6629</v>
      </c>
      <c r="H389" s="81" t="s">
        <v>6621</v>
      </c>
      <c r="I389" s="81">
        <v>1</v>
      </c>
      <c r="J389" s="81">
        <v>1</v>
      </c>
      <c r="L389">
        <v>204</v>
      </c>
      <c r="M389">
        <v>0</v>
      </c>
    </row>
    <row r="390" spans="1:13" x14ac:dyDescent="0.3">
      <c r="A390" s="80" t="s">
        <v>6831</v>
      </c>
      <c r="B390" s="80" t="s">
        <v>6605</v>
      </c>
      <c r="C390" s="80" t="s">
        <v>6618</v>
      </c>
      <c r="D390" s="80">
        <v>0</v>
      </c>
      <c r="E390" s="80" t="s">
        <v>31</v>
      </c>
      <c r="F390" s="80"/>
      <c r="G390" s="80" t="s">
        <v>6627</v>
      </c>
      <c r="H390" s="80" t="s">
        <v>6620</v>
      </c>
      <c r="I390" s="80">
        <v>2.5</v>
      </c>
      <c r="J390" s="80">
        <v>1</v>
      </c>
      <c r="L390">
        <v>205</v>
      </c>
      <c r="M390">
        <v>1</v>
      </c>
    </row>
    <row r="391" spans="1:13" x14ac:dyDescent="0.3">
      <c r="A391" s="80" t="s">
        <v>6831</v>
      </c>
      <c r="B391" s="80" t="s">
        <v>6605</v>
      </c>
      <c r="C391" s="80" t="s">
        <v>6618</v>
      </c>
      <c r="D391" s="80">
        <v>0</v>
      </c>
      <c r="E391" s="80" t="s">
        <v>31</v>
      </c>
      <c r="F391" s="80"/>
      <c r="G391" s="80" t="s">
        <v>6627</v>
      </c>
      <c r="H391" s="80" t="s">
        <v>6621</v>
      </c>
      <c r="I391" s="80">
        <v>2.5</v>
      </c>
      <c r="J391" s="80">
        <v>1</v>
      </c>
      <c r="L391">
        <v>205</v>
      </c>
      <c r="M391">
        <v>1</v>
      </c>
    </row>
    <row r="392" spans="1:13" x14ac:dyDescent="0.3">
      <c r="A392" s="81" t="s">
        <v>6832</v>
      </c>
      <c r="B392" s="81" t="s">
        <v>6605</v>
      </c>
      <c r="C392" s="81" t="s">
        <v>6618</v>
      </c>
      <c r="D392" s="81">
        <v>0</v>
      </c>
      <c r="E392" s="81" t="s">
        <v>31</v>
      </c>
      <c r="F392" s="81"/>
      <c r="G392" s="81" t="s">
        <v>6629</v>
      </c>
      <c r="H392" s="81" t="s">
        <v>6620</v>
      </c>
      <c r="I392" s="81">
        <v>3.5</v>
      </c>
      <c r="J392" s="81">
        <v>1</v>
      </c>
      <c r="L392">
        <v>206</v>
      </c>
      <c r="M392">
        <v>0</v>
      </c>
    </row>
    <row r="393" spans="1:13" x14ac:dyDescent="0.3">
      <c r="A393" s="81" t="s">
        <v>6832</v>
      </c>
      <c r="B393" s="81" t="s">
        <v>6605</v>
      </c>
      <c r="C393" s="81" t="s">
        <v>6618</v>
      </c>
      <c r="D393" s="81">
        <v>0</v>
      </c>
      <c r="E393" s="81" t="s">
        <v>31</v>
      </c>
      <c r="F393" s="81"/>
      <c r="G393" s="81" t="s">
        <v>6629</v>
      </c>
      <c r="H393" s="81" t="s">
        <v>6621</v>
      </c>
      <c r="I393" s="81">
        <v>3.5</v>
      </c>
      <c r="J393" s="81">
        <v>2</v>
      </c>
      <c r="L393">
        <v>206</v>
      </c>
      <c r="M393">
        <v>0</v>
      </c>
    </row>
    <row r="394" spans="1:13" x14ac:dyDescent="0.3">
      <c r="A394" s="80" t="s">
        <v>6833</v>
      </c>
      <c r="B394" s="80" t="s">
        <v>6605</v>
      </c>
      <c r="C394" s="80" t="s">
        <v>6618</v>
      </c>
      <c r="D394" s="80">
        <v>0</v>
      </c>
      <c r="E394" s="80" t="s">
        <v>31</v>
      </c>
      <c r="F394" s="80"/>
      <c r="G394" s="80" t="s">
        <v>6629</v>
      </c>
      <c r="H394" s="80" t="s">
        <v>6620</v>
      </c>
      <c r="I394" s="80">
        <v>3.5</v>
      </c>
      <c r="J394" s="80">
        <v>1</v>
      </c>
      <c r="L394">
        <v>207</v>
      </c>
      <c r="M394">
        <v>1</v>
      </c>
    </row>
    <row r="395" spans="1:13" x14ac:dyDescent="0.3">
      <c r="A395" s="80" t="s">
        <v>6833</v>
      </c>
      <c r="B395" s="80" t="s">
        <v>6605</v>
      </c>
      <c r="C395" s="80" t="s">
        <v>6618</v>
      </c>
      <c r="D395" s="80">
        <v>0</v>
      </c>
      <c r="E395" s="80" t="s">
        <v>31</v>
      </c>
      <c r="F395" s="80"/>
      <c r="G395" s="80" t="s">
        <v>6629</v>
      </c>
      <c r="H395" s="80" t="s">
        <v>6621</v>
      </c>
      <c r="I395" s="80">
        <v>3.5</v>
      </c>
      <c r="J395" s="80">
        <v>2</v>
      </c>
      <c r="L395">
        <v>207</v>
      </c>
      <c r="M395">
        <v>1</v>
      </c>
    </row>
    <row r="396" spans="1:13" x14ac:dyDescent="0.3">
      <c r="A396" s="81" t="s">
        <v>6834</v>
      </c>
      <c r="B396" s="81" t="s">
        <v>6605</v>
      </c>
      <c r="C396" s="81" t="s">
        <v>6618</v>
      </c>
      <c r="D396" s="81">
        <v>0</v>
      </c>
      <c r="E396" s="81" t="s">
        <v>31</v>
      </c>
      <c r="F396" s="81"/>
      <c r="G396" s="81" t="s">
        <v>6629</v>
      </c>
      <c r="H396" s="81" t="s">
        <v>6620</v>
      </c>
      <c r="I396" s="81">
        <v>4</v>
      </c>
      <c r="J396" s="81">
        <v>1</v>
      </c>
      <c r="L396">
        <v>208</v>
      </c>
      <c r="M396">
        <v>0</v>
      </c>
    </row>
    <row r="397" spans="1:13" x14ac:dyDescent="0.3">
      <c r="A397" s="81" t="s">
        <v>6834</v>
      </c>
      <c r="B397" s="81" t="s">
        <v>6605</v>
      </c>
      <c r="C397" s="81" t="s">
        <v>6618</v>
      </c>
      <c r="D397" s="81">
        <v>0</v>
      </c>
      <c r="E397" s="81" t="s">
        <v>31</v>
      </c>
      <c r="F397" s="81"/>
      <c r="G397" s="81" t="s">
        <v>6629</v>
      </c>
      <c r="H397" s="81" t="s">
        <v>6621</v>
      </c>
      <c r="I397" s="81">
        <v>4</v>
      </c>
      <c r="J397" s="81">
        <v>2</v>
      </c>
      <c r="L397">
        <v>208</v>
      </c>
      <c r="M397">
        <v>0</v>
      </c>
    </row>
    <row r="398" spans="1:13" x14ac:dyDescent="0.3">
      <c r="A398" s="80" t="s">
        <v>6835</v>
      </c>
      <c r="B398" s="80" t="s">
        <v>6605</v>
      </c>
      <c r="C398" s="80" t="s">
        <v>6618</v>
      </c>
      <c r="D398" s="80">
        <v>0</v>
      </c>
      <c r="E398" s="80" t="s">
        <v>31</v>
      </c>
      <c r="F398" s="80"/>
      <c r="G398" s="80" t="s">
        <v>6627</v>
      </c>
      <c r="H398" s="80" t="s">
        <v>6620</v>
      </c>
      <c r="I398" s="80">
        <v>13</v>
      </c>
      <c r="J398" s="80">
        <v>1</v>
      </c>
      <c r="L398">
        <v>209</v>
      </c>
      <c r="M398">
        <v>1</v>
      </c>
    </row>
    <row r="399" spans="1:13" x14ac:dyDescent="0.3">
      <c r="A399" s="80" t="s">
        <v>6835</v>
      </c>
      <c r="B399" s="80" t="s">
        <v>6605</v>
      </c>
      <c r="C399" s="80" t="s">
        <v>6618</v>
      </c>
      <c r="D399" s="80">
        <v>0</v>
      </c>
      <c r="E399" s="80" t="s">
        <v>31</v>
      </c>
      <c r="F399" s="80"/>
      <c r="G399" s="80" t="s">
        <v>6627</v>
      </c>
      <c r="H399" s="80" t="s">
        <v>6621</v>
      </c>
      <c r="I399" s="80">
        <v>13</v>
      </c>
      <c r="J399" s="80">
        <v>3</v>
      </c>
      <c r="L399">
        <v>209</v>
      </c>
      <c r="M399">
        <v>1</v>
      </c>
    </row>
    <row r="400" spans="1:13" x14ac:dyDescent="0.3">
      <c r="A400" s="81" t="s">
        <v>6836</v>
      </c>
      <c r="B400" s="81" t="s">
        <v>6605</v>
      </c>
      <c r="C400" s="81" t="s">
        <v>6618</v>
      </c>
      <c r="D400" s="81">
        <v>0</v>
      </c>
      <c r="E400" s="81" t="s">
        <v>31</v>
      </c>
      <c r="F400" s="81"/>
      <c r="G400" s="81" t="s">
        <v>6627</v>
      </c>
      <c r="H400" s="81" t="s">
        <v>6620</v>
      </c>
      <c r="I400" s="81">
        <v>1</v>
      </c>
      <c r="J400" s="81">
        <v>1</v>
      </c>
      <c r="L400">
        <v>210</v>
      </c>
      <c r="M400">
        <v>0</v>
      </c>
    </row>
    <row r="401" spans="1:13" x14ac:dyDescent="0.3">
      <c r="A401" s="81" t="s">
        <v>6836</v>
      </c>
      <c r="B401" s="81" t="s">
        <v>6605</v>
      </c>
      <c r="C401" s="81" t="s">
        <v>6618</v>
      </c>
      <c r="D401" s="81">
        <v>0</v>
      </c>
      <c r="E401" s="81" t="s">
        <v>31</v>
      </c>
      <c r="F401" s="81"/>
      <c r="G401" s="81" t="s">
        <v>6627</v>
      </c>
      <c r="H401" s="81" t="s">
        <v>6621</v>
      </c>
      <c r="I401" s="81">
        <v>1</v>
      </c>
      <c r="J401" s="81">
        <v>1</v>
      </c>
      <c r="L401">
        <v>210</v>
      </c>
      <c r="M401">
        <v>0</v>
      </c>
    </row>
    <row r="402" spans="1:13" x14ac:dyDescent="0.3">
      <c r="A402" s="80" t="s">
        <v>6837</v>
      </c>
      <c r="B402" s="80" t="s">
        <v>6605</v>
      </c>
      <c r="C402" s="80" t="s">
        <v>6618</v>
      </c>
      <c r="D402" s="80">
        <v>0</v>
      </c>
      <c r="E402" s="80" t="s">
        <v>31</v>
      </c>
      <c r="F402" s="80"/>
      <c r="G402" s="80" t="s">
        <v>6627</v>
      </c>
      <c r="H402" s="80" t="s">
        <v>6620</v>
      </c>
      <c r="I402" s="80">
        <v>2</v>
      </c>
      <c r="J402" s="80">
        <v>1</v>
      </c>
      <c r="L402">
        <v>211</v>
      </c>
      <c r="M402">
        <v>1</v>
      </c>
    </row>
    <row r="403" spans="1:13" x14ac:dyDescent="0.3">
      <c r="A403" s="80" t="s">
        <v>6837</v>
      </c>
      <c r="B403" s="80" t="s">
        <v>6605</v>
      </c>
      <c r="C403" s="80" t="s">
        <v>6618</v>
      </c>
      <c r="D403" s="80">
        <v>0</v>
      </c>
      <c r="E403" s="80" t="s">
        <v>31</v>
      </c>
      <c r="F403" s="80"/>
      <c r="G403" s="80" t="s">
        <v>6627</v>
      </c>
      <c r="H403" s="80" t="s">
        <v>6621</v>
      </c>
      <c r="I403" s="80">
        <v>2</v>
      </c>
      <c r="J403" s="80">
        <v>1</v>
      </c>
      <c r="L403">
        <v>211</v>
      </c>
      <c r="M403">
        <v>1</v>
      </c>
    </row>
    <row r="404" spans="1:13" x14ac:dyDescent="0.3">
      <c r="A404" s="81" t="s">
        <v>6838</v>
      </c>
      <c r="B404" s="81" t="s">
        <v>6605</v>
      </c>
      <c r="C404" s="81" t="s">
        <v>6618</v>
      </c>
      <c r="D404" s="81">
        <v>0</v>
      </c>
      <c r="E404" s="81" t="s">
        <v>31</v>
      </c>
      <c r="F404" s="81"/>
      <c r="G404" s="81" t="s">
        <v>6629</v>
      </c>
      <c r="H404" s="81" t="s">
        <v>6620</v>
      </c>
      <c r="I404" s="81">
        <v>1</v>
      </c>
      <c r="J404" s="81">
        <v>1</v>
      </c>
      <c r="L404">
        <v>212</v>
      </c>
      <c r="M404">
        <v>0</v>
      </c>
    </row>
    <row r="405" spans="1:13" x14ac:dyDescent="0.3">
      <c r="A405" s="81" t="s">
        <v>6838</v>
      </c>
      <c r="B405" s="81" t="s">
        <v>6605</v>
      </c>
      <c r="C405" s="81" t="s">
        <v>6618</v>
      </c>
      <c r="D405" s="81">
        <v>0</v>
      </c>
      <c r="E405" s="81" t="s">
        <v>31</v>
      </c>
      <c r="F405" s="81"/>
      <c r="G405" s="81" t="s">
        <v>6629</v>
      </c>
      <c r="H405" s="81" t="s">
        <v>6621</v>
      </c>
      <c r="I405" s="81">
        <v>1</v>
      </c>
      <c r="J405" s="81">
        <v>1</v>
      </c>
      <c r="L405">
        <v>212</v>
      </c>
      <c r="M405">
        <v>0</v>
      </c>
    </row>
    <row r="406" spans="1:13" x14ac:dyDescent="0.3">
      <c r="A406" s="80" t="s">
        <v>6839</v>
      </c>
      <c r="B406" s="80" t="s">
        <v>6605</v>
      </c>
      <c r="C406" s="80" t="s">
        <v>6618</v>
      </c>
      <c r="D406" s="80">
        <v>0</v>
      </c>
      <c r="E406" s="80" t="s">
        <v>31</v>
      </c>
      <c r="F406" s="80"/>
      <c r="G406" s="80" t="s">
        <v>6627</v>
      </c>
      <c r="H406" s="80" t="s">
        <v>6620</v>
      </c>
      <c r="I406" s="80">
        <v>3.5</v>
      </c>
      <c r="J406" s="80">
        <v>1</v>
      </c>
      <c r="L406">
        <v>213</v>
      </c>
      <c r="M406">
        <v>1</v>
      </c>
    </row>
    <row r="407" spans="1:13" x14ac:dyDescent="0.3">
      <c r="A407" s="80" t="s">
        <v>6839</v>
      </c>
      <c r="B407" s="80" t="s">
        <v>6605</v>
      </c>
      <c r="C407" s="80" t="s">
        <v>6618</v>
      </c>
      <c r="D407" s="80">
        <v>0</v>
      </c>
      <c r="E407" s="80" t="s">
        <v>31</v>
      </c>
      <c r="F407" s="80"/>
      <c r="G407" s="80" t="s">
        <v>6627</v>
      </c>
      <c r="H407" s="80" t="s">
        <v>6621</v>
      </c>
      <c r="I407" s="80">
        <v>3.5</v>
      </c>
      <c r="J407" s="80">
        <v>2</v>
      </c>
      <c r="L407">
        <v>213</v>
      </c>
      <c r="M407">
        <v>1</v>
      </c>
    </row>
    <row r="408" spans="1:13" x14ac:dyDescent="0.3">
      <c r="A408" s="81" t="s">
        <v>6840</v>
      </c>
      <c r="B408" s="81" t="s">
        <v>6605</v>
      </c>
      <c r="C408" s="81" t="s">
        <v>6618</v>
      </c>
      <c r="D408" s="81">
        <v>0</v>
      </c>
      <c r="E408" s="81" t="s">
        <v>31</v>
      </c>
      <c r="F408" s="81"/>
      <c r="G408" s="81" t="s">
        <v>6627</v>
      </c>
      <c r="H408" s="81" t="s">
        <v>6620</v>
      </c>
      <c r="I408" s="81">
        <v>2</v>
      </c>
      <c r="J408" s="81">
        <v>1</v>
      </c>
      <c r="L408">
        <v>214</v>
      </c>
      <c r="M408">
        <v>0</v>
      </c>
    </row>
    <row r="409" spans="1:13" x14ac:dyDescent="0.3">
      <c r="A409" s="81" t="s">
        <v>6840</v>
      </c>
      <c r="B409" s="81" t="s">
        <v>6605</v>
      </c>
      <c r="C409" s="81" t="s">
        <v>6618</v>
      </c>
      <c r="D409" s="81">
        <v>0</v>
      </c>
      <c r="E409" s="81" t="s">
        <v>31</v>
      </c>
      <c r="F409" s="81"/>
      <c r="G409" s="81" t="s">
        <v>6627</v>
      </c>
      <c r="H409" s="81" t="s">
        <v>6621</v>
      </c>
      <c r="I409" s="81">
        <v>2</v>
      </c>
      <c r="J409" s="81">
        <v>1</v>
      </c>
      <c r="L409">
        <v>214</v>
      </c>
      <c r="M409">
        <v>0</v>
      </c>
    </row>
    <row r="410" spans="1:13" x14ac:dyDescent="0.3">
      <c r="A410" s="80" t="s">
        <v>6841</v>
      </c>
      <c r="B410" s="80" t="s">
        <v>6605</v>
      </c>
      <c r="C410" s="80" t="s">
        <v>6618</v>
      </c>
      <c r="D410" s="80">
        <v>0</v>
      </c>
      <c r="E410" s="80" t="s">
        <v>31</v>
      </c>
      <c r="F410" s="80"/>
      <c r="G410" s="80" t="s">
        <v>6629</v>
      </c>
      <c r="H410" s="80" t="s">
        <v>6620</v>
      </c>
      <c r="I410" s="80">
        <v>39</v>
      </c>
      <c r="J410" s="80">
        <v>1</v>
      </c>
      <c r="L410">
        <v>215</v>
      </c>
      <c r="M410">
        <v>1</v>
      </c>
    </row>
    <row r="411" spans="1:13" x14ac:dyDescent="0.3">
      <c r="A411" s="80" t="s">
        <v>6841</v>
      </c>
      <c r="B411" s="80" t="s">
        <v>6605</v>
      </c>
      <c r="C411" s="80" t="s">
        <v>6618</v>
      </c>
      <c r="D411" s="80">
        <v>0</v>
      </c>
      <c r="E411" s="80" t="s">
        <v>31</v>
      </c>
      <c r="F411" s="80"/>
      <c r="G411" s="80" t="s">
        <v>6629</v>
      </c>
      <c r="H411" s="80" t="s">
        <v>6621</v>
      </c>
      <c r="I411" s="80">
        <v>39</v>
      </c>
      <c r="J411" s="80">
        <v>4</v>
      </c>
      <c r="L411">
        <v>215</v>
      </c>
      <c r="M411">
        <v>1</v>
      </c>
    </row>
    <row r="412" spans="1:13" x14ac:dyDescent="0.3">
      <c r="A412" s="81" t="s">
        <v>6842</v>
      </c>
      <c r="B412" s="81" t="s">
        <v>6605</v>
      </c>
      <c r="C412" s="81" t="s">
        <v>6618</v>
      </c>
      <c r="D412" s="81">
        <v>0</v>
      </c>
      <c r="E412" s="81" t="s">
        <v>31</v>
      </c>
      <c r="F412" s="81"/>
      <c r="G412" s="81" t="s">
        <v>6629</v>
      </c>
      <c r="H412" s="81" t="s">
        <v>6620</v>
      </c>
      <c r="I412" s="81">
        <v>39</v>
      </c>
      <c r="J412" s="81">
        <v>1</v>
      </c>
      <c r="L412">
        <v>216</v>
      </c>
      <c r="M412">
        <v>0</v>
      </c>
    </row>
    <row r="413" spans="1:13" x14ac:dyDescent="0.3">
      <c r="A413" s="81" t="s">
        <v>6842</v>
      </c>
      <c r="B413" s="81" t="s">
        <v>6605</v>
      </c>
      <c r="C413" s="81" t="s">
        <v>6618</v>
      </c>
      <c r="D413" s="81">
        <v>0</v>
      </c>
      <c r="E413" s="81" t="s">
        <v>31</v>
      </c>
      <c r="F413" s="81"/>
      <c r="G413" s="81" t="s">
        <v>6629</v>
      </c>
      <c r="H413" s="81" t="s">
        <v>6621</v>
      </c>
      <c r="I413" s="81">
        <v>39</v>
      </c>
      <c r="J413" s="81">
        <v>4</v>
      </c>
      <c r="L413">
        <v>216</v>
      </c>
      <c r="M413">
        <v>0</v>
      </c>
    </row>
    <row r="414" spans="1:13" x14ac:dyDescent="0.3">
      <c r="A414" s="80" t="s">
        <v>6843</v>
      </c>
      <c r="B414" s="80" t="s">
        <v>6605</v>
      </c>
      <c r="C414" s="80" t="s">
        <v>6618</v>
      </c>
      <c r="D414" s="80">
        <v>0</v>
      </c>
      <c r="E414" s="80" t="s">
        <v>31</v>
      </c>
      <c r="F414" s="80"/>
      <c r="G414" s="80" t="s">
        <v>6629</v>
      </c>
      <c r="H414" s="80" t="s">
        <v>6620</v>
      </c>
      <c r="I414" s="80">
        <v>39</v>
      </c>
      <c r="J414" s="80">
        <v>1</v>
      </c>
      <c r="L414">
        <v>217</v>
      </c>
      <c r="M414">
        <v>1</v>
      </c>
    </row>
    <row r="415" spans="1:13" x14ac:dyDescent="0.3">
      <c r="A415" s="80" t="s">
        <v>6843</v>
      </c>
      <c r="B415" s="80" t="s">
        <v>6605</v>
      </c>
      <c r="C415" s="80" t="s">
        <v>6618</v>
      </c>
      <c r="D415" s="80">
        <v>0</v>
      </c>
      <c r="E415" s="80" t="s">
        <v>31</v>
      </c>
      <c r="F415" s="80"/>
      <c r="G415" s="80" t="s">
        <v>6629</v>
      </c>
      <c r="H415" s="80" t="s">
        <v>6621</v>
      </c>
      <c r="I415" s="80">
        <v>39</v>
      </c>
      <c r="J415" s="80">
        <v>4</v>
      </c>
      <c r="L415">
        <v>217</v>
      </c>
      <c r="M415">
        <v>1</v>
      </c>
    </row>
    <row r="416" spans="1:13" x14ac:dyDescent="0.3">
      <c r="A416" s="81" t="s">
        <v>6844</v>
      </c>
      <c r="B416" s="81" t="s">
        <v>6605</v>
      </c>
      <c r="C416" s="81" t="s">
        <v>6618</v>
      </c>
      <c r="D416" s="81">
        <v>0</v>
      </c>
      <c r="E416" s="81" t="s">
        <v>31</v>
      </c>
      <c r="F416" s="81"/>
      <c r="G416" s="81" t="s">
        <v>6691</v>
      </c>
      <c r="H416" s="81" t="s">
        <v>6620</v>
      </c>
      <c r="I416" s="81">
        <v>2</v>
      </c>
      <c r="J416" s="81">
        <v>1</v>
      </c>
      <c r="L416">
        <v>218</v>
      </c>
      <c r="M416">
        <v>0</v>
      </c>
    </row>
    <row r="417" spans="1:13" x14ac:dyDescent="0.3">
      <c r="A417" s="81" t="s">
        <v>6844</v>
      </c>
      <c r="B417" s="81" t="s">
        <v>6605</v>
      </c>
      <c r="C417" s="81" t="s">
        <v>6618</v>
      </c>
      <c r="D417" s="81">
        <v>0</v>
      </c>
      <c r="E417" s="81" t="s">
        <v>31</v>
      </c>
      <c r="F417" s="81"/>
      <c r="G417" s="81" t="s">
        <v>6691</v>
      </c>
      <c r="H417" s="81" t="s">
        <v>6621</v>
      </c>
      <c r="I417" s="81">
        <v>2</v>
      </c>
      <c r="J417" s="81">
        <v>1</v>
      </c>
      <c r="L417">
        <v>218</v>
      </c>
      <c r="M417">
        <v>0</v>
      </c>
    </row>
    <row r="418" spans="1:13" x14ac:dyDescent="0.3">
      <c r="A418" s="80" t="s">
        <v>6845</v>
      </c>
      <c r="B418" s="80" t="s">
        <v>6605</v>
      </c>
      <c r="C418" s="80" t="s">
        <v>6618</v>
      </c>
      <c r="D418" s="80">
        <v>0</v>
      </c>
      <c r="E418" s="80" t="s">
        <v>31</v>
      </c>
      <c r="F418" s="80"/>
      <c r="G418" s="80" t="s">
        <v>6627</v>
      </c>
      <c r="H418" s="80" t="s">
        <v>6620</v>
      </c>
      <c r="I418" s="80">
        <v>3.5</v>
      </c>
      <c r="J418" s="80">
        <v>1</v>
      </c>
      <c r="L418">
        <v>219</v>
      </c>
      <c r="M418">
        <v>1</v>
      </c>
    </row>
    <row r="419" spans="1:13" x14ac:dyDescent="0.3">
      <c r="A419" s="80" t="s">
        <v>6845</v>
      </c>
      <c r="B419" s="80" t="s">
        <v>6605</v>
      </c>
      <c r="C419" s="80" t="s">
        <v>6618</v>
      </c>
      <c r="D419" s="80">
        <v>0</v>
      </c>
      <c r="E419" s="80" t="s">
        <v>31</v>
      </c>
      <c r="F419" s="80"/>
      <c r="G419" s="80" t="s">
        <v>6627</v>
      </c>
      <c r="H419" s="80" t="s">
        <v>6621</v>
      </c>
      <c r="I419" s="80">
        <v>3.5</v>
      </c>
      <c r="J419" s="80">
        <v>3</v>
      </c>
      <c r="L419">
        <v>219</v>
      </c>
      <c r="M419">
        <v>1</v>
      </c>
    </row>
    <row r="420" spans="1:13" x14ac:dyDescent="0.3">
      <c r="A420" s="81" t="s">
        <v>6846</v>
      </c>
      <c r="B420" s="81" t="s">
        <v>6605</v>
      </c>
      <c r="C420" s="81" t="s">
        <v>6618</v>
      </c>
      <c r="D420" s="81">
        <v>0</v>
      </c>
      <c r="E420" s="81" t="s">
        <v>31</v>
      </c>
      <c r="F420" s="81"/>
      <c r="G420" s="81" t="s">
        <v>6627</v>
      </c>
      <c r="H420" s="81" t="s">
        <v>6620</v>
      </c>
      <c r="I420" s="81">
        <v>3.5</v>
      </c>
      <c r="J420" s="81">
        <v>1</v>
      </c>
      <c r="L420">
        <v>220</v>
      </c>
      <c r="M420">
        <v>0</v>
      </c>
    </row>
    <row r="421" spans="1:13" x14ac:dyDescent="0.3">
      <c r="A421" s="81" t="s">
        <v>6846</v>
      </c>
      <c r="B421" s="81" t="s">
        <v>6605</v>
      </c>
      <c r="C421" s="81" t="s">
        <v>6618</v>
      </c>
      <c r="D421" s="81">
        <v>0</v>
      </c>
      <c r="E421" s="81" t="s">
        <v>31</v>
      </c>
      <c r="F421" s="81"/>
      <c r="G421" s="81" t="s">
        <v>6627</v>
      </c>
      <c r="H421" s="81" t="s">
        <v>6621</v>
      </c>
      <c r="I421" s="81">
        <v>3.5</v>
      </c>
      <c r="J421" s="81">
        <v>3</v>
      </c>
      <c r="L421">
        <v>220</v>
      </c>
      <c r="M421">
        <v>0</v>
      </c>
    </row>
    <row r="422" spans="1:13" x14ac:dyDescent="0.3">
      <c r="A422" s="80" t="s">
        <v>6847</v>
      </c>
      <c r="B422" s="80" t="s">
        <v>6605</v>
      </c>
      <c r="C422" s="80" t="s">
        <v>6618</v>
      </c>
      <c r="D422" s="80">
        <v>0</v>
      </c>
      <c r="E422" s="80" t="s">
        <v>31</v>
      </c>
      <c r="F422" s="80"/>
      <c r="G422" s="80" t="s">
        <v>6627</v>
      </c>
      <c r="H422" s="80" t="s">
        <v>6620</v>
      </c>
      <c r="I422" s="80">
        <v>3.5</v>
      </c>
      <c r="J422" s="80">
        <v>1</v>
      </c>
      <c r="L422">
        <v>221</v>
      </c>
      <c r="M422">
        <v>1</v>
      </c>
    </row>
    <row r="423" spans="1:13" x14ac:dyDescent="0.3">
      <c r="A423" s="80" t="s">
        <v>6847</v>
      </c>
      <c r="B423" s="80" t="s">
        <v>6605</v>
      </c>
      <c r="C423" s="80" t="s">
        <v>6618</v>
      </c>
      <c r="D423" s="80">
        <v>0</v>
      </c>
      <c r="E423" s="80" t="s">
        <v>31</v>
      </c>
      <c r="F423" s="80"/>
      <c r="G423" s="80" t="s">
        <v>6627</v>
      </c>
      <c r="H423" s="80" t="s">
        <v>6621</v>
      </c>
      <c r="I423" s="80">
        <v>3.5</v>
      </c>
      <c r="J423" s="80">
        <v>3</v>
      </c>
      <c r="L423">
        <v>221</v>
      </c>
      <c r="M423">
        <v>1</v>
      </c>
    </row>
    <row r="424" spans="1:13" x14ac:dyDescent="0.3">
      <c r="A424" s="81" t="s">
        <v>6848</v>
      </c>
      <c r="B424" s="81" t="s">
        <v>6605</v>
      </c>
      <c r="C424" s="81" t="s">
        <v>6618</v>
      </c>
      <c r="D424" s="81">
        <v>0</v>
      </c>
      <c r="E424" s="81" t="s">
        <v>31</v>
      </c>
      <c r="F424" s="81"/>
      <c r="G424" s="81" t="s">
        <v>6627</v>
      </c>
      <c r="H424" s="81" t="s">
        <v>6621</v>
      </c>
      <c r="I424" s="81">
        <v>0.5</v>
      </c>
      <c r="J424" s="81">
        <v>1</v>
      </c>
      <c r="L424">
        <v>222</v>
      </c>
      <c r="M424">
        <v>0</v>
      </c>
    </row>
    <row r="425" spans="1:13" x14ac:dyDescent="0.3">
      <c r="A425" s="80" t="s">
        <v>6849</v>
      </c>
      <c r="B425" s="80" t="s">
        <v>6605</v>
      </c>
      <c r="C425" s="80" t="s">
        <v>6618</v>
      </c>
      <c r="D425" s="80">
        <v>0</v>
      </c>
      <c r="E425" s="80" t="s">
        <v>31</v>
      </c>
      <c r="F425" s="80"/>
      <c r="G425" s="80" t="s">
        <v>6627</v>
      </c>
      <c r="H425" s="80" t="s">
        <v>6621</v>
      </c>
      <c r="I425" s="80">
        <v>0.5</v>
      </c>
      <c r="J425" s="80">
        <v>1</v>
      </c>
      <c r="L425">
        <v>223</v>
      </c>
      <c r="M425">
        <v>1</v>
      </c>
    </row>
    <row r="426" spans="1:13" x14ac:dyDescent="0.3">
      <c r="A426" s="81" t="s">
        <v>6850</v>
      </c>
      <c r="B426" s="81" t="s">
        <v>6605</v>
      </c>
      <c r="C426" s="81" t="s">
        <v>6618</v>
      </c>
      <c r="D426" s="81">
        <v>0</v>
      </c>
      <c r="E426" s="81" t="s">
        <v>31</v>
      </c>
      <c r="F426" s="81"/>
      <c r="G426" s="81" t="s">
        <v>6627</v>
      </c>
      <c r="H426" s="81" t="s">
        <v>6620</v>
      </c>
      <c r="I426" s="81">
        <v>3.5</v>
      </c>
      <c r="J426" s="81">
        <v>1</v>
      </c>
      <c r="L426">
        <v>224</v>
      </c>
      <c r="M426">
        <v>0</v>
      </c>
    </row>
    <row r="427" spans="1:13" x14ac:dyDescent="0.3">
      <c r="A427" s="81" t="s">
        <v>6850</v>
      </c>
      <c r="B427" s="81" t="s">
        <v>6605</v>
      </c>
      <c r="C427" s="81" t="s">
        <v>6618</v>
      </c>
      <c r="D427" s="81">
        <v>0</v>
      </c>
      <c r="E427" s="81" t="s">
        <v>31</v>
      </c>
      <c r="F427" s="81"/>
      <c r="G427" s="81" t="s">
        <v>6627</v>
      </c>
      <c r="H427" s="81" t="s">
        <v>6621</v>
      </c>
      <c r="I427" s="81">
        <v>3.5</v>
      </c>
      <c r="J427" s="81">
        <v>3</v>
      </c>
      <c r="L427">
        <v>224</v>
      </c>
      <c r="M427">
        <v>0</v>
      </c>
    </row>
    <row r="428" spans="1:13" x14ac:dyDescent="0.3">
      <c r="A428" s="80" t="s">
        <v>6851</v>
      </c>
      <c r="B428" s="80" t="s">
        <v>6605</v>
      </c>
      <c r="C428" s="80" t="s">
        <v>6618</v>
      </c>
      <c r="D428" s="80">
        <v>0</v>
      </c>
      <c r="E428" s="80" t="s">
        <v>31</v>
      </c>
      <c r="F428" s="80"/>
      <c r="G428" s="80" t="s">
        <v>6627</v>
      </c>
      <c r="H428" s="80" t="s">
        <v>6620</v>
      </c>
      <c r="I428" s="80">
        <v>2.5</v>
      </c>
      <c r="J428" s="80">
        <v>1</v>
      </c>
      <c r="L428">
        <v>225</v>
      </c>
      <c r="M428">
        <v>1</v>
      </c>
    </row>
    <row r="429" spans="1:13" x14ac:dyDescent="0.3">
      <c r="A429" s="80" t="s">
        <v>6851</v>
      </c>
      <c r="B429" s="80" t="s">
        <v>6605</v>
      </c>
      <c r="C429" s="80" t="s">
        <v>6618</v>
      </c>
      <c r="D429" s="80">
        <v>0</v>
      </c>
      <c r="E429" s="80" t="s">
        <v>31</v>
      </c>
      <c r="F429" s="80"/>
      <c r="G429" s="80" t="s">
        <v>6627</v>
      </c>
      <c r="H429" s="80" t="s">
        <v>6621</v>
      </c>
      <c r="I429" s="80">
        <v>2.5</v>
      </c>
      <c r="J429" s="80">
        <v>2</v>
      </c>
      <c r="L429">
        <v>225</v>
      </c>
      <c r="M429">
        <v>1</v>
      </c>
    </row>
    <row r="430" spans="1:13" x14ac:dyDescent="0.3">
      <c r="A430" s="81" t="s">
        <v>6852</v>
      </c>
      <c r="B430" s="81" t="s">
        <v>6605</v>
      </c>
      <c r="C430" s="81" t="s">
        <v>6618</v>
      </c>
      <c r="D430" s="81">
        <v>0</v>
      </c>
      <c r="E430" s="81" t="s">
        <v>31</v>
      </c>
      <c r="F430" s="81"/>
      <c r="G430" s="81" t="s">
        <v>6627</v>
      </c>
      <c r="H430" s="81" t="s">
        <v>6620</v>
      </c>
      <c r="I430" s="81">
        <v>2.5</v>
      </c>
      <c r="J430" s="81">
        <v>1</v>
      </c>
      <c r="L430">
        <v>226</v>
      </c>
      <c r="M430">
        <v>0</v>
      </c>
    </row>
    <row r="431" spans="1:13" x14ac:dyDescent="0.3">
      <c r="A431" s="81" t="s">
        <v>6852</v>
      </c>
      <c r="B431" s="81" t="s">
        <v>6605</v>
      </c>
      <c r="C431" s="81" t="s">
        <v>6618</v>
      </c>
      <c r="D431" s="81">
        <v>0</v>
      </c>
      <c r="E431" s="81" t="s">
        <v>31</v>
      </c>
      <c r="F431" s="81"/>
      <c r="G431" s="81" t="s">
        <v>6627</v>
      </c>
      <c r="H431" s="81" t="s">
        <v>6621</v>
      </c>
      <c r="I431" s="81">
        <v>2.5</v>
      </c>
      <c r="J431" s="81">
        <v>2</v>
      </c>
      <c r="L431">
        <v>226</v>
      </c>
      <c r="M431">
        <v>0</v>
      </c>
    </row>
    <row r="432" spans="1:13" x14ac:dyDescent="0.3">
      <c r="A432" s="80" t="s">
        <v>6853</v>
      </c>
      <c r="B432" s="80" t="s">
        <v>6605</v>
      </c>
      <c r="C432" s="80" t="s">
        <v>6618</v>
      </c>
      <c r="D432" s="80">
        <v>0</v>
      </c>
      <c r="E432" s="80" t="s">
        <v>31</v>
      </c>
      <c r="F432" s="80"/>
      <c r="G432" s="80" t="s">
        <v>6627</v>
      </c>
      <c r="H432" s="80" t="s">
        <v>6620</v>
      </c>
      <c r="I432" s="80">
        <v>2.5</v>
      </c>
      <c r="J432" s="80">
        <v>1</v>
      </c>
      <c r="L432">
        <v>227</v>
      </c>
      <c r="M432">
        <v>1</v>
      </c>
    </row>
    <row r="433" spans="1:13" x14ac:dyDescent="0.3">
      <c r="A433" s="80" t="s">
        <v>6853</v>
      </c>
      <c r="B433" s="80" t="s">
        <v>6605</v>
      </c>
      <c r="C433" s="80" t="s">
        <v>6618</v>
      </c>
      <c r="D433" s="80">
        <v>0</v>
      </c>
      <c r="E433" s="80" t="s">
        <v>31</v>
      </c>
      <c r="F433" s="80"/>
      <c r="G433" s="80" t="s">
        <v>6627</v>
      </c>
      <c r="H433" s="80" t="s">
        <v>6621</v>
      </c>
      <c r="I433" s="80">
        <v>2.5</v>
      </c>
      <c r="J433" s="80">
        <v>2</v>
      </c>
      <c r="L433">
        <v>227</v>
      </c>
      <c r="M433">
        <v>1</v>
      </c>
    </row>
    <row r="434" spans="1:13" x14ac:dyDescent="0.3">
      <c r="A434" s="81" t="s">
        <v>6854</v>
      </c>
      <c r="B434" s="81" t="s">
        <v>6605</v>
      </c>
      <c r="C434" s="81" t="s">
        <v>6618</v>
      </c>
      <c r="D434" s="81">
        <v>0</v>
      </c>
      <c r="E434" s="81" t="s">
        <v>31</v>
      </c>
      <c r="F434" s="81"/>
      <c r="G434" s="81" t="s">
        <v>6627</v>
      </c>
      <c r="H434" s="81" t="s">
        <v>6620</v>
      </c>
      <c r="I434" s="81">
        <v>2.5</v>
      </c>
      <c r="J434" s="81">
        <v>1</v>
      </c>
      <c r="L434">
        <v>228</v>
      </c>
      <c r="M434">
        <v>0</v>
      </c>
    </row>
    <row r="435" spans="1:13" x14ac:dyDescent="0.3">
      <c r="A435" s="81" t="s">
        <v>6854</v>
      </c>
      <c r="B435" s="81" t="s">
        <v>6605</v>
      </c>
      <c r="C435" s="81" t="s">
        <v>6618</v>
      </c>
      <c r="D435" s="81">
        <v>0</v>
      </c>
      <c r="E435" s="81" t="s">
        <v>31</v>
      </c>
      <c r="F435" s="81"/>
      <c r="G435" s="81" t="s">
        <v>6627</v>
      </c>
      <c r="H435" s="81" t="s">
        <v>6621</v>
      </c>
      <c r="I435" s="81">
        <v>2.5</v>
      </c>
      <c r="J435" s="81">
        <v>2</v>
      </c>
      <c r="L435">
        <v>228</v>
      </c>
      <c r="M435">
        <v>0</v>
      </c>
    </row>
    <row r="436" spans="1:13" x14ac:dyDescent="0.3">
      <c r="A436" s="80" t="s">
        <v>6855</v>
      </c>
      <c r="B436" s="80" t="s">
        <v>6605</v>
      </c>
      <c r="C436" s="80" t="s">
        <v>6618</v>
      </c>
      <c r="D436" s="80">
        <v>0</v>
      </c>
      <c r="E436" s="80" t="s">
        <v>31</v>
      </c>
      <c r="F436" s="80"/>
      <c r="G436" s="80" t="s">
        <v>6627</v>
      </c>
      <c r="H436" s="80" t="s">
        <v>6620</v>
      </c>
      <c r="I436" s="80">
        <v>2.5</v>
      </c>
      <c r="J436" s="80">
        <v>1</v>
      </c>
      <c r="L436">
        <v>229</v>
      </c>
      <c r="M436">
        <v>1</v>
      </c>
    </row>
    <row r="437" spans="1:13" x14ac:dyDescent="0.3">
      <c r="A437" s="80" t="s">
        <v>6855</v>
      </c>
      <c r="B437" s="80" t="s">
        <v>6605</v>
      </c>
      <c r="C437" s="80" t="s">
        <v>6618</v>
      </c>
      <c r="D437" s="80">
        <v>0</v>
      </c>
      <c r="E437" s="80" t="s">
        <v>31</v>
      </c>
      <c r="F437" s="80"/>
      <c r="G437" s="80" t="s">
        <v>6627</v>
      </c>
      <c r="H437" s="80" t="s">
        <v>6621</v>
      </c>
      <c r="I437" s="80">
        <v>2.5</v>
      </c>
      <c r="J437" s="80">
        <v>2</v>
      </c>
      <c r="L437">
        <v>229</v>
      </c>
      <c r="M437">
        <v>1</v>
      </c>
    </row>
    <row r="438" spans="1:13" x14ac:dyDescent="0.3">
      <c r="A438" s="81" t="s">
        <v>6856</v>
      </c>
      <c r="B438" s="81" t="s">
        <v>6605</v>
      </c>
      <c r="C438" s="81" t="s">
        <v>6618</v>
      </c>
      <c r="D438" s="81">
        <v>0</v>
      </c>
      <c r="E438" s="81" t="s">
        <v>31</v>
      </c>
      <c r="F438" s="81"/>
      <c r="G438" s="81" t="s">
        <v>6627</v>
      </c>
      <c r="H438" s="81" t="s">
        <v>6620</v>
      </c>
      <c r="I438" s="81">
        <v>2.5</v>
      </c>
      <c r="J438" s="81">
        <v>1</v>
      </c>
      <c r="L438">
        <v>230</v>
      </c>
      <c r="M438">
        <v>0</v>
      </c>
    </row>
    <row r="439" spans="1:13" x14ac:dyDescent="0.3">
      <c r="A439" s="81" t="s">
        <v>6856</v>
      </c>
      <c r="B439" s="81" t="s">
        <v>6605</v>
      </c>
      <c r="C439" s="81" t="s">
        <v>6618</v>
      </c>
      <c r="D439" s="81">
        <v>0</v>
      </c>
      <c r="E439" s="81" t="s">
        <v>31</v>
      </c>
      <c r="F439" s="81"/>
      <c r="G439" s="81" t="s">
        <v>6627</v>
      </c>
      <c r="H439" s="81" t="s">
        <v>6621</v>
      </c>
      <c r="I439" s="81">
        <v>2.5</v>
      </c>
      <c r="J439" s="81">
        <v>2</v>
      </c>
      <c r="L439">
        <v>230</v>
      </c>
      <c r="M439">
        <v>0</v>
      </c>
    </row>
    <row r="440" spans="1:13" x14ac:dyDescent="0.3">
      <c r="A440" s="80" t="s">
        <v>6857</v>
      </c>
      <c r="B440" s="80" t="s">
        <v>6605</v>
      </c>
      <c r="C440" s="80" t="s">
        <v>6618</v>
      </c>
      <c r="D440" s="80">
        <v>0</v>
      </c>
      <c r="E440" s="80" t="s">
        <v>31</v>
      </c>
      <c r="F440" s="80"/>
      <c r="G440" s="80" t="s">
        <v>6627</v>
      </c>
      <c r="H440" s="80" t="s">
        <v>6620</v>
      </c>
      <c r="I440" s="80">
        <v>2.5</v>
      </c>
      <c r="J440" s="80">
        <v>1</v>
      </c>
      <c r="L440">
        <v>231</v>
      </c>
      <c r="M440">
        <v>1</v>
      </c>
    </row>
    <row r="441" spans="1:13" x14ac:dyDescent="0.3">
      <c r="A441" s="80" t="s">
        <v>6857</v>
      </c>
      <c r="B441" s="80" t="s">
        <v>6605</v>
      </c>
      <c r="C441" s="80" t="s">
        <v>6618</v>
      </c>
      <c r="D441" s="80">
        <v>0</v>
      </c>
      <c r="E441" s="80" t="s">
        <v>31</v>
      </c>
      <c r="F441" s="80"/>
      <c r="G441" s="80" t="s">
        <v>6627</v>
      </c>
      <c r="H441" s="80" t="s">
        <v>6621</v>
      </c>
      <c r="I441" s="80">
        <v>2.5</v>
      </c>
      <c r="J441" s="80">
        <v>2</v>
      </c>
      <c r="L441">
        <v>231</v>
      </c>
      <c r="M441">
        <v>1</v>
      </c>
    </row>
    <row r="442" spans="1:13" x14ac:dyDescent="0.3">
      <c r="A442" s="81" t="s">
        <v>6858</v>
      </c>
      <c r="B442" s="81" t="s">
        <v>6605</v>
      </c>
      <c r="C442" s="81" t="s">
        <v>6618</v>
      </c>
      <c r="D442" s="81">
        <v>0</v>
      </c>
      <c r="E442" s="81" t="s">
        <v>31</v>
      </c>
      <c r="F442" s="81"/>
      <c r="G442" s="81" t="s">
        <v>6629</v>
      </c>
      <c r="H442" s="81" t="s">
        <v>6620</v>
      </c>
      <c r="I442" s="81">
        <v>5</v>
      </c>
      <c r="J442" s="81">
        <v>1</v>
      </c>
      <c r="L442">
        <v>232</v>
      </c>
      <c r="M442">
        <v>0</v>
      </c>
    </row>
    <row r="443" spans="1:13" x14ac:dyDescent="0.3">
      <c r="A443" s="81" t="s">
        <v>6858</v>
      </c>
      <c r="B443" s="81" t="s">
        <v>6605</v>
      </c>
      <c r="C443" s="81" t="s">
        <v>6618</v>
      </c>
      <c r="D443" s="81">
        <v>0</v>
      </c>
      <c r="E443" s="81" t="s">
        <v>31</v>
      </c>
      <c r="F443" s="81"/>
      <c r="G443" s="81" t="s">
        <v>6629</v>
      </c>
      <c r="H443" s="81" t="s">
        <v>6621</v>
      </c>
      <c r="I443" s="81">
        <v>5</v>
      </c>
      <c r="J443" s="81">
        <v>2</v>
      </c>
      <c r="L443">
        <v>232</v>
      </c>
      <c r="M443">
        <v>0</v>
      </c>
    </row>
    <row r="444" spans="1:13" x14ac:dyDescent="0.3">
      <c r="A444" s="80" t="s">
        <v>6859</v>
      </c>
      <c r="B444" s="80" t="s">
        <v>6605</v>
      </c>
      <c r="C444" s="80" t="s">
        <v>6618</v>
      </c>
      <c r="D444" s="80">
        <v>0</v>
      </c>
      <c r="E444" s="80" t="s">
        <v>31</v>
      </c>
      <c r="F444" s="80"/>
      <c r="G444" s="80" t="s">
        <v>6627</v>
      </c>
      <c r="H444" s="80" t="s">
        <v>6620</v>
      </c>
      <c r="I444" s="80">
        <v>2.5</v>
      </c>
      <c r="J444" s="80">
        <v>1</v>
      </c>
      <c r="L444">
        <v>233</v>
      </c>
      <c r="M444">
        <v>1</v>
      </c>
    </row>
    <row r="445" spans="1:13" x14ac:dyDescent="0.3">
      <c r="A445" s="80" t="s">
        <v>6859</v>
      </c>
      <c r="B445" s="80" t="s">
        <v>6605</v>
      </c>
      <c r="C445" s="80" t="s">
        <v>6618</v>
      </c>
      <c r="D445" s="80">
        <v>0</v>
      </c>
      <c r="E445" s="80" t="s">
        <v>31</v>
      </c>
      <c r="F445" s="80"/>
      <c r="G445" s="80" t="s">
        <v>6627</v>
      </c>
      <c r="H445" s="80" t="s">
        <v>6621</v>
      </c>
      <c r="I445" s="80">
        <v>2.5</v>
      </c>
      <c r="J445" s="80">
        <v>2</v>
      </c>
      <c r="L445">
        <v>233</v>
      </c>
      <c r="M445">
        <v>1</v>
      </c>
    </row>
    <row r="446" spans="1:13" x14ac:dyDescent="0.3">
      <c r="A446" s="81" t="s">
        <v>6860</v>
      </c>
      <c r="B446" s="81" t="s">
        <v>6605</v>
      </c>
      <c r="C446" s="81" t="s">
        <v>6618</v>
      </c>
      <c r="D446" s="81">
        <v>0</v>
      </c>
      <c r="E446" s="81" t="s">
        <v>31</v>
      </c>
      <c r="F446" s="81"/>
      <c r="G446" s="81" t="s">
        <v>6627</v>
      </c>
      <c r="H446" s="81" t="s">
        <v>6620</v>
      </c>
      <c r="I446" s="81">
        <v>2.5</v>
      </c>
      <c r="J446" s="81">
        <v>1</v>
      </c>
      <c r="L446">
        <v>234</v>
      </c>
      <c r="M446">
        <v>0</v>
      </c>
    </row>
    <row r="447" spans="1:13" x14ac:dyDescent="0.3">
      <c r="A447" s="81" t="s">
        <v>6860</v>
      </c>
      <c r="B447" s="81" t="s">
        <v>6605</v>
      </c>
      <c r="C447" s="81" t="s">
        <v>6618</v>
      </c>
      <c r="D447" s="81">
        <v>0</v>
      </c>
      <c r="E447" s="81" t="s">
        <v>31</v>
      </c>
      <c r="F447" s="81"/>
      <c r="G447" s="81" t="s">
        <v>6627</v>
      </c>
      <c r="H447" s="81" t="s">
        <v>6621</v>
      </c>
      <c r="I447" s="81">
        <v>2.5</v>
      </c>
      <c r="J447" s="81">
        <v>2</v>
      </c>
      <c r="L447">
        <v>234</v>
      </c>
      <c r="M447">
        <v>0</v>
      </c>
    </row>
    <row r="448" spans="1:13" x14ac:dyDescent="0.3">
      <c r="A448" s="80" t="s">
        <v>6861</v>
      </c>
      <c r="B448" s="80" t="s">
        <v>6605</v>
      </c>
      <c r="C448" s="80" t="s">
        <v>6618</v>
      </c>
      <c r="D448" s="80">
        <v>0</v>
      </c>
      <c r="E448" s="80" t="s">
        <v>31</v>
      </c>
      <c r="F448" s="80"/>
      <c r="G448" s="80" t="s">
        <v>6627</v>
      </c>
      <c r="H448" s="80" t="s">
        <v>6620</v>
      </c>
      <c r="I448" s="80">
        <v>5.5</v>
      </c>
      <c r="J448" s="80">
        <v>1</v>
      </c>
      <c r="L448">
        <v>235</v>
      </c>
      <c r="M448">
        <v>1</v>
      </c>
    </row>
    <row r="449" spans="1:13" x14ac:dyDescent="0.3">
      <c r="A449" s="80" t="s">
        <v>6861</v>
      </c>
      <c r="B449" s="80" t="s">
        <v>6605</v>
      </c>
      <c r="C449" s="80" t="s">
        <v>6618</v>
      </c>
      <c r="D449" s="80">
        <v>0</v>
      </c>
      <c r="E449" s="80" t="s">
        <v>31</v>
      </c>
      <c r="F449" s="80"/>
      <c r="G449" s="80" t="s">
        <v>6627</v>
      </c>
      <c r="H449" s="80" t="s">
        <v>6621</v>
      </c>
      <c r="I449" s="80">
        <v>5.5</v>
      </c>
      <c r="J449" s="80">
        <v>3</v>
      </c>
      <c r="L449">
        <v>235</v>
      </c>
      <c r="M449">
        <v>1</v>
      </c>
    </row>
    <row r="450" spans="1:13" x14ac:dyDescent="0.3">
      <c r="A450" s="81" t="s">
        <v>6862</v>
      </c>
      <c r="B450" s="81" t="s">
        <v>6605</v>
      </c>
      <c r="C450" s="81" t="s">
        <v>6618</v>
      </c>
      <c r="D450" s="81">
        <v>0</v>
      </c>
      <c r="E450" s="81" t="s">
        <v>31</v>
      </c>
      <c r="F450" s="81"/>
      <c r="G450" s="81" t="s">
        <v>6627</v>
      </c>
      <c r="H450" s="81" t="s">
        <v>6620</v>
      </c>
      <c r="I450" s="81">
        <v>5.5</v>
      </c>
      <c r="J450" s="81">
        <v>1</v>
      </c>
      <c r="L450">
        <v>236</v>
      </c>
      <c r="M450">
        <v>0</v>
      </c>
    </row>
    <row r="451" spans="1:13" x14ac:dyDescent="0.3">
      <c r="A451" s="81" t="s">
        <v>6862</v>
      </c>
      <c r="B451" s="81" t="s">
        <v>6605</v>
      </c>
      <c r="C451" s="81" t="s">
        <v>6618</v>
      </c>
      <c r="D451" s="81">
        <v>0</v>
      </c>
      <c r="E451" s="81" t="s">
        <v>31</v>
      </c>
      <c r="F451" s="81"/>
      <c r="G451" s="81" t="s">
        <v>6627</v>
      </c>
      <c r="H451" s="81" t="s">
        <v>6621</v>
      </c>
      <c r="I451" s="81">
        <v>5.5</v>
      </c>
      <c r="J451" s="81">
        <v>3</v>
      </c>
      <c r="L451">
        <v>236</v>
      </c>
      <c r="M451">
        <v>0</v>
      </c>
    </row>
    <row r="452" spans="1:13" x14ac:dyDescent="0.3">
      <c r="A452" s="80" t="s">
        <v>6863</v>
      </c>
      <c r="B452" s="80" t="s">
        <v>6605</v>
      </c>
      <c r="C452" s="80" t="s">
        <v>6618</v>
      </c>
      <c r="D452" s="80">
        <v>0</v>
      </c>
      <c r="E452" s="80" t="s">
        <v>31</v>
      </c>
      <c r="F452" s="80"/>
      <c r="G452" s="80" t="s">
        <v>6627</v>
      </c>
      <c r="H452" s="80" t="s">
        <v>6620</v>
      </c>
      <c r="I452" s="80">
        <v>2.5</v>
      </c>
      <c r="J452" s="80">
        <v>1</v>
      </c>
      <c r="L452">
        <v>237</v>
      </c>
      <c r="M452">
        <v>1</v>
      </c>
    </row>
    <row r="453" spans="1:13" x14ac:dyDescent="0.3">
      <c r="A453" s="80" t="s">
        <v>6863</v>
      </c>
      <c r="B453" s="80" t="s">
        <v>6605</v>
      </c>
      <c r="C453" s="80" t="s">
        <v>6618</v>
      </c>
      <c r="D453" s="80">
        <v>0</v>
      </c>
      <c r="E453" s="80" t="s">
        <v>31</v>
      </c>
      <c r="F453" s="80"/>
      <c r="G453" s="80" t="s">
        <v>6627</v>
      </c>
      <c r="H453" s="80" t="s">
        <v>6621</v>
      </c>
      <c r="I453" s="80">
        <v>2.5</v>
      </c>
      <c r="J453" s="80">
        <v>2</v>
      </c>
      <c r="L453">
        <v>237</v>
      </c>
      <c r="M453">
        <v>1</v>
      </c>
    </row>
    <row r="454" spans="1:13" x14ac:dyDescent="0.3">
      <c r="A454" s="81" t="s">
        <v>6864</v>
      </c>
      <c r="B454" s="81" t="s">
        <v>6605</v>
      </c>
      <c r="C454" s="81" t="s">
        <v>6618</v>
      </c>
      <c r="D454" s="81">
        <v>0</v>
      </c>
      <c r="E454" s="81" t="s">
        <v>31</v>
      </c>
      <c r="F454" s="81"/>
      <c r="G454" s="81" t="s">
        <v>6627</v>
      </c>
      <c r="H454" s="81" t="s">
        <v>6620</v>
      </c>
      <c r="I454" s="81">
        <v>3.5</v>
      </c>
      <c r="J454" s="81">
        <v>1</v>
      </c>
      <c r="L454">
        <v>238</v>
      </c>
      <c r="M454">
        <v>0</v>
      </c>
    </row>
    <row r="455" spans="1:13" x14ac:dyDescent="0.3">
      <c r="A455" s="81" t="s">
        <v>6864</v>
      </c>
      <c r="B455" s="81" t="s">
        <v>6605</v>
      </c>
      <c r="C455" s="81" t="s">
        <v>6618</v>
      </c>
      <c r="D455" s="81">
        <v>0</v>
      </c>
      <c r="E455" s="81" t="s">
        <v>31</v>
      </c>
      <c r="F455" s="81"/>
      <c r="G455" s="81" t="s">
        <v>6627</v>
      </c>
      <c r="H455" s="81" t="s">
        <v>6621</v>
      </c>
      <c r="I455" s="81">
        <v>3.5</v>
      </c>
      <c r="J455" s="81">
        <v>2</v>
      </c>
      <c r="L455">
        <v>238</v>
      </c>
      <c r="M455">
        <v>0</v>
      </c>
    </row>
    <row r="456" spans="1:13" x14ac:dyDescent="0.3">
      <c r="A456" s="80" t="s">
        <v>6865</v>
      </c>
      <c r="B456" s="80" t="s">
        <v>6605</v>
      </c>
      <c r="C456" s="80" t="s">
        <v>6618</v>
      </c>
      <c r="D456" s="80">
        <v>0</v>
      </c>
      <c r="E456" s="80" t="s">
        <v>31</v>
      </c>
      <c r="F456" s="80"/>
      <c r="G456" s="80" t="s">
        <v>6627</v>
      </c>
      <c r="H456" s="80" t="s">
        <v>6620</v>
      </c>
      <c r="I456" s="80">
        <v>2.5</v>
      </c>
      <c r="J456" s="80">
        <v>1</v>
      </c>
      <c r="L456">
        <v>239</v>
      </c>
      <c r="M456">
        <v>1</v>
      </c>
    </row>
    <row r="457" spans="1:13" x14ac:dyDescent="0.3">
      <c r="A457" s="80" t="s">
        <v>6865</v>
      </c>
      <c r="B457" s="80" t="s">
        <v>6605</v>
      </c>
      <c r="C457" s="80" t="s">
        <v>6618</v>
      </c>
      <c r="D457" s="80">
        <v>0</v>
      </c>
      <c r="E457" s="80" t="s">
        <v>31</v>
      </c>
      <c r="F457" s="80"/>
      <c r="G457" s="80" t="s">
        <v>6627</v>
      </c>
      <c r="H457" s="80" t="s">
        <v>6621</v>
      </c>
      <c r="I457" s="80">
        <v>2.5</v>
      </c>
      <c r="J457" s="80">
        <v>1</v>
      </c>
      <c r="L457">
        <v>239</v>
      </c>
      <c r="M457">
        <v>1</v>
      </c>
    </row>
    <row r="458" spans="1:13" x14ac:dyDescent="0.3">
      <c r="A458" s="81" t="s">
        <v>6866</v>
      </c>
      <c r="B458" s="81" t="s">
        <v>6605</v>
      </c>
      <c r="C458" s="81" t="s">
        <v>6618</v>
      </c>
      <c r="D458" s="81">
        <v>0</v>
      </c>
      <c r="E458" s="81" t="s">
        <v>31</v>
      </c>
      <c r="F458" s="81"/>
      <c r="G458" s="81" t="s">
        <v>6627</v>
      </c>
      <c r="H458" s="81" t="s">
        <v>6620</v>
      </c>
      <c r="I458" s="81">
        <v>2.5</v>
      </c>
      <c r="J458" s="81">
        <v>1</v>
      </c>
      <c r="L458">
        <v>240</v>
      </c>
      <c r="M458">
        <v>0</v>
      </c>
    </row>
    <row r="459" spans="1:13" x14ac:dyDescent="0.3">
      <c r="A459" s="81" t="s">
        <v>6866</v>
      </c>
      <c r="B459" s="81" t="s">
        <v>6605</v>
      </c>
      <c r="C459" s="81" t="s">
        <v>6618</v>
      </c>
      <c r="D459" s="81">
        <v>0</v>
      </c>
      <c r="E459" s="81" t="s">
        <v>31</v>
      </c>
      <c r="F459" s="81"/>
      <c r="G459" s="81" t="s">
        <v>6627</v>
      </c>
      <c r="H459" s="81" t="s">
        <v>6621</v>
      </c>
      <c r="I459" s="81">
        <v>2.5</v>
      </c>
      <c r="J459" s="81">
        <v>2</v>
      </c>
      <c r="L459">
        <v>240</v>
      </c>
      <c r="M459">
        <v>0</v>
      </c>
    </row>
    <row r="460" spans="1:13" x14ac:dyDescent="0.3">
      <c r="A460" s="80" t="s">
        <v>6867</v>
      </c>
      <c r="B460" s="80" t="s">
        <v>6605</v>
      </c>
      <c r="C460" s="80" t="s">
        <v>6618</v>
      </c>
      <c r="D460" s="80">
        <v>0</v>
      </c>
      <c r="E460" s="80" t="s">
        <v>31</v>
      </c>
      <c r="F460" s="80"/>
      <c r="G460" s="80" t="s">
        <v>6627</v>
      </c>
      <c r="H460" s="80" t="s">
        <v>6620</v>
      </c>
      <c r="I460" s="80">
        <v>2.5</v>
      </c>
      <c r="J460" s="80">
        <v>1</v>
      </c>
      <c r="L460">
        <v>241</v>
      </c>
      <c r="M460">
        <v>1</v>
      </c>
    </row>
    <row r="461" spans="1:13" x14ac:dyDescent="0.3">
      <c r="A461" s="80" t="s">
        <v>6867</v>
      </c>
      <c r="B461" s="80" t="s">
        <v>6605</v>
      </c>
      <c r="C461" s="80" t="s">
        <v>6618</v>
      </c>
      <c r="D461" s="80">
        <v>0</v>
      </c>
      <c r="E461" s="80" t="s">
        <v>31</v>
      </c>
      <c r="F461" s="80"/>
      <c r="G461" s="80" t="s">
        <v>6627</v>
      </c>
      <c r="H461" s="80" t="s">
        <v>6621</v>
      </c>
      <c r="I461" s="80">
        <v>2.5</v>
      </c>
      <c r="J461" s="80">
        <v>2</v>
      </c>
      <c r="L461">
        <v>241</v>
      </c>
      <c r="M461">
        <v>1</v>
      </c>
    </row>
    <row r="462" spans="1:13" x14ac:dyDescent="0.3">
      <c r="A462" s="81" t="s">
        <v>6868</v>
      </c>
      <c r="B462" s="81" t="s">
        <v>6605</v>
      </c>
      <c r="C462" s="81" t="s">
        <v>6618</v>
      </c>
      <c r="D462" s="81">
        <v>0</v>
      </c>
      <c r="E462" s="81" t="s">
        <v>31</v>
      </c>
      <c r="F462" s="81"/>
      <c r="G462" s="81" t="s">
        <v>6627</v>
      </c>
      <c r="H462" s="81" t="s">
        <v>6620</v>
      </c>
      <c r="I462" s="81">
        <v>2.5</v>
      </c>
      <c r="J462" s="81">
        <v>1</v>
      </c>
      <c r="L462">
        <v>242</v>
      </c>
      <c r="M462">
        <v>0</v>
      </c>
    </row>
    <row r="463" spans="1:13" x14ac:dyDescent="0.3">
      <c r="A463" s="81" t="s">
        <v>6868</v>
      </c>
      <c r="B463" s="81" t="s">
        <v>6605</v>
      </c>
      <c r="C463" s="81" t="s">
        <v>6618</v>
      </c>
      <c r="D463" s="81">
        <v>0</v>
      </c>
      <c r="E463" s="81" t="s">
        <v>31</v>
      </c>
      <c r="F463" s="81"/>
      <c r="G463" s="81" t="s">
        <v>6627</v>
      </c>
      <c r="H463" s="81" t="s">
        <v>6621</v>
      </c>
      <c r="I463" s="81">
        <v>2.5</v>
      </c>
      <c r="J463" s="81">
        <v>2</v>
      </c>
      <c r="L463">
        <v>242</v>
      </c>
      <c r="M463">
        <v>0</v>
      </c>
    </row>
    <row r="464" spans="1:13" x14ac:dyDescent="0.3">
      <c r="A464" s="80" t="s">
        <v>6869</v>
      </c>
      <c r="B464" s="80" t="s">
        <v>6605</v>
      </c>
      <c r="C464" s="80" t="s">
        <v>6618</v>
      </c>
      <c r="D464" s="80">
        <v>0</v>
      </c>
      <c r="E464" s="80" t="s">
        <v>31</v>
      </c>
      <c r="F464" s="80"/>
      <c r="G464" s="80" t="s">
        <v>6627</v>
      </c>
      <c r="H464" s="80" t="s">
        <v>6620</v>
      </c>
      <c r="I464" s="80">
        <v>2.5</v>
      </c>
      <c r="J464" s="80">
        <v>1</v>
      </c>
      <c r="L464">
        <v>243</v>
      </c>
      <c r="M464">
        <v>1</v>
      </c>
    </row>
    <row r="465" spans="1:13" x14ac:dyDescent="0.3">
      <c r="A465" s="80" t="s">
        <v>6869</v>
      </c>
      <c r="B465" s="80" t="s">
        <v>6605</v>
      </c>
      <c r="C465" s="80" t="s">
        <v>6618</v>
      </c>
      <c r="D465" s="80">
        <v>0</v>
      </c>
      <c r="E465" s="80" t="s">
        <v>31</v>
      </c>
      <c r="F465" s="80"/>
      <c r="G465" s="80" t="s">
        <v>6627</v>
      </c>
      <c r="H465" s="80" t="s">
        <v>6621</v>
      </c>
      <c r="I465" s="80">
        <v>2.5</v>
      </c>
      <c r="J465" s="80">
        <v>2</v>
      </c>
      <c r="L465">
        <v>243</v>
      </c>
      <c r="M465">
        <v>1</v>
      </c>
    </row>
    <row r="466" spans="1:13" x14ac:dyDescent="0.3">
      <c r="A466" s="81" t="s">
        <v>6870</v>
      </c>
      <c r="B466" s="81" t="s">
        <v>6605</v>
      </c>
      <c r="C466" s="81" t="s">
        <v>6618</v>
      </c>
      <c r="D466" s="81">
        <v>0</v>
      </c>
      <c r="E466" s="81" t="s">
        <v>31</v>
      </c>
      <c r="F466" s="81"/>
      <c r="G466" s="81" t="s">
        <v>6629</v>
      </c>
      <c r="H466" s="81" t="s">
        <v>6620</v>
      </c>
      <c r="I466" s="81">
        <v>6</v>
      </c>
      <c r="J466" s="81">
        <v>1</v>
      </c>
      <c r="L466">
        <v>244</v>
      </c>
      <c r="M466">
        <v>0</v>
      </c>
    </row>
    <row r="467" spans="1:13" x14ac:dyDescent="0.3">
      <c r="A467" s="81" t="s">
        <v>6870</v>
      </c>
      <c r="B467" s="81" t="s">
        <v>6605</v>
      </c>
      <c r="C467" s="81" t="s">
        <v>6618</v>
      </c>
      <c r="D467" s="81">
        <v>0</v>
      </c>
      <c r="E467" s="81" t="s">
        <v>31</v>
      </c>
      <c r="F467" s="81"/>
      <c r="G467" s="81" t="s">
        <v>6629</v>
      </c>
      <c r="H467" s="81" t="s">
        <v>6621</v>
      </c>
      <c r="I467" s="81">
        <v>6</v>
      </c>
      <c r="J467" s="81">
        <v>2</v>
      </c>
      <c r="L467">
        <v>244</v>
      </c>
      <c r="M467">
        <v>0</v>
      </c>
    </row>
    <row r="468" spans="1:13" x14ac:dyDescent="0.3">
      <c r="A468" s="80" t="s">
        <v>6871</v>
      </c>
      <c r="B468" s="80" t="s">
        <v>6605</v>
      </c>
      <c r="C468" s="80" t="s">
        <v>6618</v>
      </c>
      <c r="D468" s="80">
        <v>0</v>
      </c>
      <c r="E468" s="80" t="s">
        <v>31</v>
      </c>
      <c r="F468" s="80"/>
      <c r="G468" s="80" t="s">
        <v>6627</v>
      </c>
      <c r="H468" s="80" t="s">
        <v>6620</v>
      </c>
      <c r="I468" s="80">
        <v>3</v>
      </c>
      <c r="J468" s="80">
        <v>1</v>
      </c>
      <c r="L468">
        <v>245</v>
      </c>
      <c r="M468">
        <v>1</v>
      </c>
    </row>
    <row r="469" spans="1:13" x14ac:dyDescent="0.3">
      <c r="A469" s="80" t="s">
        <v>6871</v>
      </c>
      <c r="B469" s="80" t="s">
        <v>6605</v>
      </c>
      <c r="C469" s="80" t="s">
        <v>6618</v>
      </c>
      <c r="D469" s="80">
        <v>0</v>
      </c>
      <c r="E469" s="80" t="s">
        <v>31</v>
      </c>
      <c r="F469" s="80"/>
      <c r="G469" s="80" t="s">
        <v>6627</v>
      </c>
      <c r="H469" s="80" t="s">
        <v>6621</v>
      </c>
      <c r="I469" s="80">
        <v>3</v>
      </c>
      <c r="J469" s="80">
        <v>2</v>
      </c>
      <c r="L469">
        <v>245</v>
      </c>
      <c r="M469">
        <v>1</v>
      </c>
    </row>
    <row r="470" spans="1:13" x14ac:dyDescent="0.3">
      <c r="A470" s="81" t="s">
        <v>6872</v>
      </c>
      <c r="B470" s="81" t="s">
        <v>6605</v>
      </c>
      <c r="C470" s="81" t="s">
        <v>6618</v>
      </c>
      <c r="D470" s="81">
        <v>0</v>
      </c>
      <c r="E470" s="81" t="s">
        <v>31</v>
      </c>
      <c r="F470" s="81"/>
      <c r="G470" s="81" t="s">
        <v>6629</v>
      </c>
      <c r="H470" s="81" t="s">
        <v>6620</v>
      </c>
      <c r="I470" s="81">
        <v>0.60000000000000009</v>
      </c>
      <c r="J470" s="81">
        <v>1</v>
      </c>
      <c r="L470">
        <v>246</v>
      </c>
      <c r="M470">
        <v>0</v>
      </c>
    </row>
    <row r="471" spans="1:13" x14ac:dyDescent="0.3">
      <c r="A471" s="81" t="s">
        <v>6872</v>
      </c>
      <c r="B471" s="81" t="s">
        <v>6605</v>
      </c>
      <c r="C471" s="81" t="s">
        <v>6618</v>
      </c>
      <c r="D471" s="81">
        <v>0</v>
      </c>
      <c r="E471" s="81" t="s">
        <v>31</v>
      </c>
      <c r="F471" s="81"/>
      <c r="G471" s="81" t="s">
        <v>6629</v>
      </c>
      <c r="H471" s="81" t="s">
        <v>6621</v>
      </c>
      <c r="I471" s="81">
        <v>0.60000000000000009</v>
      </c>
      <c r="J471" s="81">
        <v>2</v>
      </c>
      <c r="L471">
        <v>246</v>
      </c>
      <c r="M471">
        <v>0</v>
      </c>
    </row>
    <row r="472" spans="1:13" x14ac:dyDescent="0.3">
      <c r="A472" s="80" t="s">
        <v>6873</v>
      </c>
      <c r="B472" s="80" t="s">
        <v>6605</v>
      </c>
      <c r="C472" s="80" t="s">
        <v>6618</v>
      </c>
      <c r="D472" s="80">
        <v>0</v>
      </c>
      <c r="E472" s="80" t="s">
        <v>31</v>
      </c>
      <c r="F472" s="80"/>
      <c r="G472" s="80" t="s">
        <v>6627</v>
      </c>
      <c r="H472" s="80" t="s">
        <v>6620</v>
      </c>
      <c r="I472" s="80">
        <v>3</v>
      </c>
      <c r="J472" s="80">
        <v>1</v>
      </c>
      <c r="L472">
        <v>247</v>
      </c>
      <c r="M472">
        <v>1</v>
      </c>
    </row>
    <row r="473" spans="1:13" x14ac:dyDescent="0.3">
      <c r="A473" s="80" t="s">
        <v>6873</v>
      </c>
      <c r="B473" s="80" t="s">
        <v>6605</v>
      </c>
      <c r="C473" s="80" t="s">
        <v>6618</v>
      </c>
      <c r="D473" s="80">
        <v>0</v>
      </c>
      <c r="E473" s="80" t="s">
        <v>31</v>
      </c>
      <c r="F473" s="80"/>
      <c r="G473" s="80" t="s">
        <v>6627</v>
      </c>
      <c r="H473" s="80" t="s">
        <v>6621</v>
      </c>
      <c r="I473" s="80">
        <v>3</v>
      </c>
      <c r="J473" s="80">
        <v>2</v>
      </c>
      <c r="L473">
        <v>247</v>
      </c>
      <c r="M473">
        <v>1</v>
      </c>
    </row>
    <row r="474" spans="1:13" x14ac:dyDescent="0.3">
      <c r="A474" s="81" t="s">
        <v>6874</v>
      </c>
      <c r="B474" s="81" t="s">
        <v>6605</v>
      </c>
      <c r="C474" s="81" t="s">
        <v>6618</v>
      </c>
      <c r="D474" s="81">
        <v>0</v>
      </c>
      <c r="E474" s="81" t="s">
        <v>31</v>
      </c>
      <c r="F474" s="81"/>
      <c r="G474" s="81" t="s">
        <v>6629</v>
      </c>
      <c r="H474" s="81" t="s">
        <v>6620</v>
      </c>
      <c r="I474" s="81">
        <v>0.60000000000000009</v>
      </c>
      <c r="J474" s="81">
        <v>1</v>
      </c>
      <c r="L474">
        <v>248</v>
      </c>
      <c r="M474">
        <v>0</v>
      </c>
    </row>
    <row r="475" spans="1:13" x14ac:dyDescent="0.3">
      <c r="A475" s="81" t="s">
        <v>6874</v>
      </c>
      <c r="B475" s="81" t="s">
        <v>6605</v>
      </c>
      <c r="C475" s="81" t="s">
        <v>6618</v>
      </c>
      <c r="D475" s="81">
        <v>0</v>
      </c>
      <c r="E475" s="81" t="s">
        <v>31</v>
      </c>
      <c r="F475" s="81"/>
      <c r="G475" s="81" t="s">
        <v>6629</v>
      </c>
      <c r="H475" s="81" t="s">
        <v>6621</v>
      </c>
      <c r="I475" s="81">
        <v>0.60000000000000009</v>
      </c>
      <c r="J475" s="81">
        <v>2</v>
      </c>
      <c r="L475">
        <v>248</v>
      </c>
      <c r="M475">
        <v>0</v>
      </c>
    </row>
    <row r="476" spans="1:13" x14ac:dyDescent="0.3">
      <c r="A476" s="80" t="s">
        <v>6875</v>
      </c>
      <c r="B476" s="80" t="s">
        <v>6605</v>
      </c>
      <c r="C476" s="80" t="s">
        <v>6618</v>
      </c>
      <c r="D476" s="80">
        <v>0</v>
      </c>
      <c r="E476" s="80" t="s">
        <v>31</v>
      </c>
      <c r="F476" s="80"/>
      <c r="G476" s="80" t="s">
        <v>6627</v>
      </c>
      <c r="H476" s="80" t="s">
        <v>6620</v>
      </c>
      <c r="I476" s="80">
        <v>3</v>
      </c>
      <c r="J476" s="80">
        <v>1</v>
      </c>
      <c r="L476">
        <v>249</v>
      </c>
      <c r="M476">
        <v>1</v>
      </c>
    </row>
    <row r="477" spans="1:13" x14ac:dyDescent="0.3">
      <c r="A477" s="80" t="s">
        <v>6875</v>
      </c>
      <c r="B477" s="80" t="s">
        <v>6605</v>
      </c>
      <c r="C477" s="80" t="s">
        <v>6618</v>
      </c>
      <c r="D477" s="80">
        <v>0</v>
      </c>
      <c r="E477" s="80" t="s">
        <v>31</v>
      </c>
      <c r="F477" s="80"/>
      <c r="G477" s="80" t="s">
        <v>6627</v>
      </c>
      <c r="H477" s="80" t="s">
        <v>6621</v>
      </c>
      <c r="I477" s="80">
        <v>3</v>
      </c>
      <c r="J477" s="80">
        <v>2</v>
      </c>
      <c r="L477">
        <v>249</v>
      </c>
      <c r="M477">
        <v>1</v>
      </c>
    </row>
    <row r="478" spans="1:13" x14ac:dyDescent="0.3">
      <c r="A478" s="81" t="s">
        <v>6876</v>
      </c>
      <c r="B478" s="81" t="s">
        <v>6605</v>
      </c>
      <c r="C478" s="81" t="s">
        <v>6618</v>
      </c>
      <c r="D478" s="81">
        <v>0</v>
      </c>
      <c r="E478" s="81" t="s">
        <v>31</v>
      </c>
      <c r="F478" s="81"/>
      <c r="G478" s="81" t="s">
        <v>6629</v>
      </c>
      <c r="H478" s="81" t="s">
        <v>6620</v>
      </c>
      <c r="I478" s="81">
        <v>0.60000000000000009</v>
      </c>
      <c r="J478" s="81">
        <v>1</v>
      </c>
      <c r="L478">
        <v>250</v>
      </c>
      <c r="M478">
        <v>0</v>
      </c>
    </row>
    <row r="479" spans="1:13" x14ac:dyDescent="0.3">
      <c r="A479" s="81" t="s">
        <v>6876</v>
      </c>
      <c r="B479" s="81" t="s">
        <v>6605</v>
      </c>
      <c r="C479" s="81" t="s">
        <v>6618</v>
      </c>
      <c r="D479" s="81">
        <v>0</v>
      </c>
      <c r="E479" s="81" t="s">
        <v>31</v>
      </c>
      <c r="F479" s="81"/>
      <c r="G479" s="81" t="s">
        <v>6629</v>
      </c>
      <c r="H479" s="81" t="s">
        <v>6621</v>
      </c>
      <c r="I479" s="81">
        <v>0.60000000000000009</v>
      </c>
      <c r="J479" s="81">
        <v>2</v>
      </c>
      <c r="L479">
        <v>250</v>
      </c>
      <c r="M479">
        <v>0</v>
      </c>
    </row>
    <row r="480" spans="1:13" x14ac:dyDescent="0.3">
      <c r="A480" s="80" t="s">
        <v>6877</v>
      </c>
      <c r="B480" s="80" t="s">
        <v>6605</v>
      </c>
      <c r="C480" s="80" t="s">
        <v>6618</v>
      </c>
      <c r="D480" s="80">
        <v>0</v>
      </c>
      <c r="E480" s="80" t="s">
        <v>31</v>
      </c>
      <c r="F480" s="80"/>
      <c r="G480" s="80" t="s">
        <v>6627</v>
      </c>
      <c r="H480" s="80" t="s">
        <v>6620</v>
      </c>
      <c r="I480" s="80">
        <v>3</v>
      </c>
      <c r="J480" s="80">
        <v>1</v>
      </c>
      <c r="L480">
        <v>251</v>
      </c>
      <c r="M480">
        <v>1</v>
      </c>
    </row>
    <row r="481" spans="1:13" x14ac:dyDescent="0.3">
      <c r="A481" s="80" t="s">
        <v>6877</v>
      </c>
      <c r="B481" s="80" t="s">
        <v>6605</v>
      </c>
      <c r="C481" s="80" t="s">
        <v>6618</v>
      </c>
      <c r="D481" s="80">
        <v>0</v>
      </c>
      <c r="E481" s="80" t="s">
        <v>31</v>
      </c>
      <c r="F481" s="80"/>
      <c r="G481" s="80" t="s">
        <v>6627</v>
      </c>
      <c r="H481" s="80" t="s">
        <v>6621</v>
      </c>
      <c r="I481" s="80">
        <v>3</v>
      </c>
      <c r="J481" s="80">
        <v>2</v>
      </c>
      <c r="L481">
        <v>251</v>
      </c>
      <c r="M481">
        <v>1</v>
      </c>
    </row>
    <row r="482" spans="1:13" x14ac:dyDescent="0.3">
      <c r="A482" s="81" t="s">
        <v>6878</v>
      </c>
      <c r="B482" s="81" t="s">
        <v>6605</v>
      </c>
      <c r="C482" s="81" t="s">
        <v>6618</v>
      </c>
      <c r="D482" s="81">
        <v>0</v>
      </c>
      <c r="E482" s="81" t="s">
        <v>31</v>
      </c>
      <c r="F482" s="81"/>
      <c r="G482" s="81" t="s">
        <v>6629</v>
      </c>
      <c r="H482" s="81" t="s">
        <v>6620</v>
      </c>
      <c r="I482" s="81">
        <v>0.60000000000000009</v>
      </c>
      <c r="J482" s="81">
        <v>1</v>
      </c>
      <c r="L482">
        <v>252</v>
      </c>
      <c r="M482">
        <v>0</v>
      </c>
    </row>
    <row r="483" spans="1:13" x14ac:dyDescent="0.3">
      <c r="A483" s="81" t="s">
        <v>6878</v>
      </c>
      <c r="B483" s="81" t="s">
        <v>6605</v>
      </c>
      <c r="C483" s="81" t="s">
        <v>6618</v>
      </c>
      <c r="D483" s="81">
        <v>0</v>
      </c>
      <c r="E483" s="81" t="s">
        <v>31</v>
      </c>
      <c r="F483" s="81"/>
      <c r="G483" s="81" t="s">
        <v>6629</v>
      </c>
      <c r="H483" s="81" t="s">
        <v>6621</v>
      </c>
      <c r="I483" s="81">
        <v>0.60000000000000009</v>
      </c>
      <c r="J483" s="81">
        <v>2</v>
      </c>
      <c r="L483">
        <v>252</v>
      </c>
      <c r="M483">
        <v>0</v>
      </c>
    </row>
    <row r="484" spans="1:13" x14ac:dyDescent="0.3">
      <c r="A484" s="80" t="s">
        <v>6879</v>
      </c>
      <c r="B484" s="80" t="s">
        <v>6605</v>
      </c>
      <c r="C484" s="80" t="s">
        <v>6618</v>
      </c>
      <c r="D484" s="80">
        <v>0</v>
      </c>
      <c r="E484" s="80" t="s">
        <v>31</v>
      </c>
      <c r="F484" s="80"/>
      <c r="G484" s="80" t="s">
        <v>6627</v>
      </c>
      <c r="H484" s="80" t="s">
        <v>6620</v>
      </c>
      <c r="I484" s="80">
        <v>2</v>
      </c>
      <c r="J484" s="80">
        <v>1</v>
      </c>
      <c r="L484">
        <v>253</v>
      </c>
      <c r="M484">
        <v>1</v>
      </c>
    </row>
    <row r="485" spans="1:13" x14ac:dyDescent="0.3">
      <c r="A485" s="80" t="s">
        <v>6879</v>
      </c>
      <c r="B485" s="80" t="s">
        <v>6605</v>
      </c>
      <c r="C485" s="80" t="s">
        <v>6618</v>
      </c>
      <c r="D485" s="80">
        <v>0</v>
      </c>
      <c r="E485" s="80" t="s">
        <v>31</v>
      </c>
      <c r="F485" s="80"/>
      <c r="G485" s="80" t="s">
        <v>6627</v>
      </c>
      <c r="H485" s="80" t="s">
        <v>6621</v>
      </c>
      <c r="I485" s="80">
        <v>2</v>
      </c>
      <c r="J485" s="80">
        <v>2</v>
      </c>
      <c r="L485">
        <v>253</v>
      </c>
      <c r="M485">
        <v>1</v>
      </c>
    </row>
    <row r="486" spans="1:13" x14ac:dyDescent="0.3">
      <c r="A486" s="81" t="s">
        <v>6880</v>
      </c>
      <c r="B486" s="81" t="s">
        <v>6605</v>
      </c>
      <c r="C486" s="81" t="s">
        <v>6618</v>
      </c>
      <c r="D486" s="81">
        <v>0</v>
      </c>
      <c r="E486" s="81" t="s">
        <v>31</v>
      </c>
      <c r="F486" s="81"/>
      <c r="G486" s="81" t="s">
        <v>6629</v>
      </c>
      <c r="H486" s="81" t="s">
        <v>6620</v>
      </c>
      <c r="I486" s="81">
        <v>0.5</v>
      </c>
      <c r="J486" s="81">
        <v>1</v>
      </c>
      <c r="L486">
        <v>254</v>
      </c>
      <c r="M486">
        <v>0</v>
      </c>
    </row>
    <row r="487" spans="1:13" x14ac:dyDescent="0.3">
      <c r="A487" s="81" t="s">
        <v>6880</v>
      </c>
      <c r="B487" s="81" t="s">
        <v>6605</v>
      </c>
      <c r="C487" s="81" t="s">
        <v>6618</v>
      </c>
      <c r="D487" s="81">
        <v>0</v>
      </c>
      <c r="E487" s="81" t="s">
        <v>31</v>
      </c>
      <c r="F487" s="81"/>
      <c r="G487" s="81" t="s">
        <v>6629</v>
      </c>
      <c r="H487" s="81" t="s">
        <v>6621</v>
      </c>
      <c r="I487" s="81">
        <v>0.5</v>
      </c>
      <c r="J487" s="81">
        <v>2</v>
      </c>
      <c r="L487">
        <v>254</v>
      </c>
      <c r="M487">
        <v>0</v>
      </c>
    </row>
    <row r="488" spans="1:13" x14ac:dyDescent="0.3">
      <c r="A488" s="80" t="s">
        <v>6881</v>
      </c>
      <c r="B488" s="80" t="s">
        <v>6605</v>
      </c>
      <c r="C488" s="80" t="s">
        <v>6618</v>
      </c>
      <c r="D488" s="80">
        <v>0</v>
      </c>
      <c r="E488" s="80" t="s">
        <v>31</v>
      </c>
      <c r="F488" s="80"/>
      <c r="G488" s="80" t="s">
        <v>6629</v>
      </c>
      <c r="H488" s="80" t="s">
        <v>6620</v>
      </c>
      <c r="I488" s="80">
        <v>1</v>
      </c>
      <c r="J488" s="80">
        <v>1</v>
      </c>
      <c r="L488">
        <v>255</v>
      </c>
      <c r="M488">
        <v>1</v>
      </c>
    </row>
    <row r="489" spans="1:13" x14ac:dyDescent="0.3">
      <c r="A489" s="80" t="s">
        <v>6881</v>
      </c>
      <c r="B489" s="80" t="s">
        <v>6605</v>
      </c>
      <c r="C489" s="80" t="s">
        <v>6618</v>
      </c>
      <c r="D489" s="80">
        <v>0</v>
      </c>
      <c r="E489" s="80" t="s">
        <v>31</v>
      </c>
      <c r="F489" s="80"/>
      <c r="G489" s="80" t="s">
        <v>6629</v>
      </c>
      <c r="H489" s="80" t="s">
        <v>6621</v>
      </c>
      <c r="I489" s="80">
        <v>1</v>
      </c>
      <c r="J489" s="80">
        <v>2</v>
      </c>
      <c r="L489">
        <v>255</v>
      </c>
      <c r="M489">
        <v>1</v>
      </c>
    </row>
    <row r="490" spans="1:13" x14ac:dyDescent="0.3">
      <c r="A490" s="81" t="s">
        <v>6882</v>
      </c>
      <c r="B490" s="81" t="s">
        <v>6605</v>
      </c>
      <c r="C490" s="81" t="s">
        <v>6618</v>
      </c>
      <c r="D490" s="81">
        <v>0</v>
      </c>
      <c r="E490" s="81" t="s">
        <v>31</v>
      </c>
      <c r="F490" s="81"/>
      <c r="G490" s="81" t="s">
        <v>6627</v>
      </c>
      <c r="H490" s="81" t="s">
        <v>6620</v>
      </c>
      <c r="I490" s="81">
        <v>3.5</v>
      </c>
      <c r="J490" s="81">
        <v>1</v>
      </c>
      <c r="L490">
        <v>256</v>
      </c>
      <c r="M490">
        <v>0</v>
      </c>
    </row>
    <row r="491" spans="1:13" x14ac:dyDescent="0.3">
      <c r="A491" s="81" t="s">
        <v>6882</v>
      </c>
      <c r="B491" s="81" t="s">
        <v>6605</v>
      </c>
      <c r="C491" s="81" t="s">
        <v>6618</v>
      </c>
      <c r="D491" s="81">
        <v>0</v>
      </c>
      <c r="E491" s="81" t="s">
        <v>31</v>
      </c>
      <c r="F491" s="81"/>
      <c r="G491" s="81" t="s">
        <v>6627</v>
      </c>
      <c r="H491" s="81" t="s">
        <v>6621</v>
      </c>
      <c r="I491" s="81">
        <v>3.5</v>
      </c>
      <c r="J491" s="81">
        <v>2</v>
      </c>
      <c r="L491">
        <v>256</v>
      </c>
      <c r="M491">
        <v>0</v>
      </c>
    </row>
    <row r="492" spans="1:13" x14ac:dyDescent="0.3">
      <c r="A492" s="80" t="s">
        <v>6883</v>
      </c>
      <c r="B492" s="80" t="s">
        <v>6605</v>
      </c>
      <c r="C492" s="80" t="s">
        <v>6618</v>
      </c>
      <c r="D492" s="80">
        <v>0</v>
      </c>
      <c r="E492" s="80" t="s">
        <v>31</v>
      </c>
      <c r="F492" s="80"/>
      <c r="G492" s="80" t="s">
        <v>6627</v>
      </c>
      <c r="H492" s="80" t="s">
        <v>6620</v>
      </c>
      <c r="I492" s="80">
        <v>3</v>
      </c>
      <c r="J492" s="80">
        <v>1</v>
      </c>
      <c r="L492">
        <v>257</v>
      </c>
      <c r="M492">
        <v>1</v>
      </c>
    </row>
    <row r="493" spans="1:13" x14ac:dyDescent="0.3">
      <c r="A493" s="80" t="s">
        <v>6883</v>
      </c>
      <c r="B493" s="80" t="s">
        <v>6605</v>
      </c>
      <c r="C493" s="80" t="s">
        <v>6618</v>
      </c>
      <c r="D493" s="80">
        <v>0</v>
      </c>
      <c r="E493" s="80" t="s">
        <v>31</v>
      </c>
      <c r="F493" s="80"/>
      <c r="G493" s="80" t="s">
        <v>6627</v>
      </c>
      <c r="H493" s="80" t="s">
        <v>6621</v>
      </c>
      <c r="I493" s="80">
        <v>3</v>
      </c>
      <c r="J493" s="80">
        <v>2</v>
      </c>
      <c r="L493">
        <v>257</v>
      </c>
      <c r="M493">
        <v>1</v>
      </c>
    </row>
    <row r="494" spans="1:13" x14ac:dyDescent="0.3">
      <c r="A494" s="81" t="s">
        <v>6884</v>
      </c>
      <c r="B494" s="81" t="s">
        <v>6605</v>
      </c>
      <c r="C494" s="81" t="s">
        <v>6618</v>
      </c>
      <c r="D494" s="81">
        <v>0</v>
      </c>
      <c r="E494" s="81" t="s">
        <v>31</v>
      </c>
      <c r="F494" s="81"/>
      <c r="G494" s="81" t="s">
        <v>6629</v>
      </c>
      <c r="H494" s="81" t="s">
        <v>6620</v>
      </c>
      <c r="I494" s="81">
        <v>1</v>
      </c>
      <c r="J494" s="81">
        <v>1</v>
      </c>
      <c r="L494">
        <v>258</v>
      </c>
      <c r="M494">
        <v>0</v>
      </c>
    </row>
    <row r="495" spans="1:13" x14ac:dyDescent="0.3">
      <c r="A495" s="81" t="s">
        <v>6884</v>
      </c>
      <c r="B495" s="81" t="s">
        <v>6605</v>
      </c>
      <c r="C495" s="81" t="s">
        <v>6618</v>
      </c>
      <c r="D495" s="81">
        <v>0</v>
      </c>
      <c r="E495" s="81" t="s">
        <v>31</v>
      </c>
      <c r="F495" s="81"/>
      <c r="G495" s="81" t="s">
        <v>6629</v>
      </c>
      <c r="H495" s="81" t="s">
        <v>6621</v>
      </c>
      <c r="I495" s="81">
        <v>1</v>
      </c>
      <c r="J495" s="81">
        <v>2</v>
      </c>
      <c r="L495">
        <v>258</v>
      </c>
      <c r="M495">
        <v>0</v>
      </c>
    </row>
    <row r="496" spans="1:13" x14ac:dyDescent="0.3">
      <c r="A496" s="80" t="s">
        <v>6885</v>
      </c>
      <c r="B496" s="80" t="s">
        <v>6605</v>
      </c>
      <c r="C496" s="80" t="s">
        <v>6618</v>
      </c>
      <c r="D496" s="80">
        <v>0</v>
      </c>
      <c r="E496" s="80" t="s">
        <v>31</v>
      </c>
      <c r="F496" s="80"/>
      <c r="G496" s="80" t="s">
        <v>6625</v>
      </c>
      <c r="H496" s="80" t="s">
        <v>6620</v>
      </c>
      <c r="I496" s="80">
        <v>2</v>
      </c>
      <c r="J496" s="80">
        <v>1</v>
      </c>
      <c r="L496">
        <v>259</v>
      </c>
      <c r="M496">
        <v>1</v>
      </c>
    </row>
    <row r="497" spans="1:13" x14ac:dyDescent="0.3">
      <c r="A497" s="80" t="s">
        <v>6885</v>
      </c>
      <c r="B497" s="80" t="s">
        <v>6605</v>
      </c>
      <c r="C497" s="80" t="s">
        <v>6618</v>
      </c>
      <c r="D497" s="80">
        <v>0</v>
      </c>
      <c r="E497" s="80" t="s">
        <v>31</v>
      </c>
      <c r="F497" s="80"/>
      <c r="G497" s="80" t="s">
        <v>6625</v>
      </c>
      <c r="H497" s="80" t="s">
        <v>6621</v>
      </c>
      <c r="I497" s="80">
        <v>2</v>
      </c>
      <c r="J497" s="80">
        <v>2</v>
      </c>
      <c r="L497">
        <v>259</v>
      </c>
      <c r="M497">
        <v>1</v>
      </c>
    </row>
    <row r="498" spans="1:13" x14ac:dyDescent="0.3">
      <c r="A498" s="81" t="s">
        <v>6886</v>
      </c>
      <c r="B498" s="81" t="s">
        <v>6605</v>
      </c>
      <c r="C498" s="81" t="s">
        <v>6618</v>
      </c>
      <c r="D498" s="81">
        <v>0</v>
      </c>
      <c r="E498" s="81" t="s">
        <v>31</v>
      </c>
      <c r="F498" s="81"/>
      <c r="G498" s="81" t="s">
        <v>6625</v>
      </c>
      <c r="H498" s="81" t="s">
        <v>6620</v>
      </c>
      <c r="I498" s="81">
        <v>3</v>
      </c>
      <c r="J498" s="81">
        <v>1</v>
      </c>
      <c r="L498">
        <v>260</v>
      </c>
      <c r="M498">
        <v>0</v>
      </c>
    </row>
    <row r="499" spans="1:13" x14ac:dyDescent="0.3">
      <c r="A499" s="81" t="s">
        <v>6886</v>
      </c>
      <c r="B499" s="81" t="s">
        <v>6605</v>
      </c>
      <c r="C499" s="81" t="s">
        <v>6618</v>
      </c>
      <c r="D499" s="81">
        <v>0</v>
      </c>
      <c r="E499" s="81" t="s">
        <v>31</v>
      </c>
      <c r="F499" s="81"/>
      <c r="G499" s="81" t="s">
        <v>6625</v>
      </c>
      <c r="H499" s="81" t="s">
        <v>6621</v>
      </c>
      <c r="I499" s="81">
        <v>3</v>
      </c>
      <c r="J499" s="81">
        <v>2</v>
      </c>
      <c r="L499">
        <v>260</v>
      </c>
      <c r="M499">
        <v>0</v>
      </c>
    </row>
    <row r="500" spans="1:13" x14ac:dyDescent="0.3">
      <c r="A500" s="80" t="s">
        <v>6887</v>
      </c>
      <c r="B500" s="80" t="s">
        <v>6605</v>
      </c>
      <c r="C500" s="80" t="s">
        <v>6618</v>
      </c>
      <c r="D500" s="80">
        <v>0</v>
      </c>
      <c r="E500" s="80" t="s">
        <v>31</v>
      </c>
      <c r="F500" s="80"/>
      <c r="G500" s="80" t="s">
        <v>6627</v>
      </c>
      <c r="H500" s="80" t="s">
        <v>6620</v>
      </c>
      <c r="I500" s="80">
        <v>3</v>
      </c>
      <c r="J500" s="80">
        <v>1</v>
      </c>
      <c r="L500">
        <v>261</v>
      </c>
      <c r="M500">
        <v>1</v>
      </c>
    </row>
    <row r="501" spans="1:13" x14ac:dyDescent="0.3">
      <c r="A501" s="80" t="s">
        <v>6887</v>
      </c>
      <c r="B501" s="80" t="s">
        <v>6605</v>
      </c>
      <c r="C501" s="80" t="s">
        <v>6618</v>
      </c>
      <c r="D501" s="80">
        <v>0</v>
      </c>
      <c r="E501" s="80" t="s">
        <v>31</v>
      </c>
      <c r="F501" s="80"/>
      <c r="G501" s="80" t="s">
        <v>6627</v>
      </c>
      <c r="H501" s="80" t="s">
        <v>6621</v>
      </c>
      <c r="I501" s="80">
        <v>3</v>
      </c>
      <c r="J501" s="80">
        <v>2</v>
      </c>
      <c r="L501">
        <v>261</v>
      </c>
      <c r="M501">
        <v>1</v>
      </c>
    </row>
    <row r="502" spans="1:13" x14ac:dyDescent="0.3">
      <c r="A502" s="81" t="s">
        <v>6888</v>
      </c>
      <c r="B502" s="81" t="s">
        <v>6605</v>
      </c>
      <c r="C502" s="81" t="s">
        <v>6618</v>
      </c>
      <c r="D502" s="81">
        <v>0</v>
      </c>
      <c r="E502" s="81" t="s">
        <v>31</v>
      </c>
      <c r="F502" s="81"/>
      <c r="G502" s="81" t="s">
        <v>6629</v>
      </c>
      <c r="H502" s="81" t="s">
        <v>6620</v>
      </c>
      <c r="I502" s="81">
        <v>1</v>
      </c>
      <c r="J502" s="81">
        <v>1</v>
      </c>
      <c r="L502">
        <v>262</v>
      </c>
      <c r="M502">
        <v>0</v>
      </c>
    </row>
    <row r="503" spans="1:13" x14ac:dyDescent="0.3">
      <c r="A503" s="81" t="s">
        <v>6888</v>
      </c>
      <c r="B503" s="81" t="s">
        <v>6605</v>
      </c>
      <c r="C503" s="81" t="s">
        <v>6618</v>
      </c>
      <c r="D503" s="81">
        <v>0</v>
      </c>
      <c r="E503" s="81" t="s">
        <v>31</v>
      </c>
      <c r="F503" s="81"/>
      <c r="G503" s="81" t="s">
        <v>6629</v>
      </c>
      <c r="H503" s="81" t="s">
        <v>6621</v>
      </c>
      <c r="I503" s="81">
        <v>1</v>
      </c>
      <c r="J503" s="81">
        <v>1</v>
      </c>
      <c r="L503">
        <v>262</v>
      </c>
      <c r="M503">
        <v>0</v>
      </c>
    </row>
    <row r="504" spans="1:13" x14ac:dyDescent="0.3">
      <c r="A504" s="80" t="s">
        <v>6889</v>
      </c>
      <c r="B504" s="80" t="s">
        <v>6605</v>
      </c>
      <c r="C504" s="80" t="s">
        <v>6618</v>
      </c>
      <c r="D504" s="80">
        <v>0</v>
      </c>
      <c r="E504" s="80" t="s">
        <v>31</v>
      </c>
      <c r="F504" s="80"/>
      <c r="G504" s="80" t="s">
        <v>6629</v>
      </c>
      <c r="H504" s="80" t="s">
        <v>6620</v>
      </c>
      <c r="I504" s="80">
        <v>2</v>
      </c>
      <c r="J504" s="80">
        <v>1</v>
      </c>
      <c r="L504">
        <v>263</v>
      </c>
      <c r="M504">
        <v>1</v>
      </c>
    </row>
    <row r="505" spans="1:13" x14ac:dyDescent="0.3">
      <c r="A505" s="80" t="s">
        <v>6889</v>
      </c>
      <c r="B505" s="80" t="s">
        <v>6605</v>
      </c>
      <c r="C505" s="80" t="s">
        <v>6618</v>
      </c>
      <c r="D505" s="80">
        <v>0</v>
      </c>
      <c r="E505" s="80" t="s">
        <v>31</v>
      </c>
      <c r="F505" s="80"/>
      <c r="G505" s="80" t="s">
        <v>6629</v>
      </c>
      <c r="H505" s="80" t="s">
        <v>6621</v>
      </c>
      <c r="I505" s="80">
        <v>2</v>
      </c>
      <c r="J505" s="80">
        <v>1</v>
      </c>
      <c r="L505">
        <v>263</v>
      </c>
      <c r="M505">
        <v>1</v>
      </c>
    </row>
    <row r="506" spans="1:13" x14ac:dyDescent="0.3">
      <c r="A506" s="81" t="s">
        <v>6890</v>
      </c>
      <c r="B506" s="81" t="s">
        <v>6605</v>
      </c>
      <c r="C506" s="81" t="s">
        <v>6618</v>
      </c>
      <c r="D506" s="81">
        <v>0</v>
      </c>
      <c r="E506" s="81" t="s">
        <v>31</v>
      </c>
      <c r="F506" s="81"/>
      <c r="G506" s="81" t="s">
        <v>6627</v>
      </c>
      <c r="H506" s="81" t="s">
        <v>6620</v>
      </c>
      <c r="I506" s="81">
        <v>3</v>
      </c>
      <c r="J506" s="81">
        <v>1</v>
      </c>
      <c r="L506">
        <v>264</v>
      </c>
      <c r="M506">
        <v>0</v>
      </c>
    </row>
    <row r="507" spans="1:13" x14ac:dyDescent="0.3">
      <c r="A507" s="81" t="s">
        <v>6890</v>
      </c>
      <c r="B507" s="81" t="s">
        <v>6605</v>
      </c>
      <c r="C507" s="81" t="s">
        <v>6618</v>
      </c>
      <c r="D507" s="81">
        <v>0</v>
      </c>
      <c r="E507" s="81" t="s">
        <v>31</v>
      </c>
      <c r="F507" s="81"/>
      <c r="G507" s="81" t="s">
        <v>6627</v>
      </c>
      <c r="H507" s="81" t="s">
        <v>6621</v>
      </c>
      <c r="I507" s="81">
        <v>3</v>
      </c>
      <c r="J507" s="81">
        <v>1</v>
      </c>
      <c r="L507">
        <v>264</v>
      </c>
      <c r="M507">
        <v>0</v>
      </c>
    </row>
    <row r="508" spans="1:13" x14ac:dyDescent="0.3">
      <c r="A508" s="80" t="s">
        <v>6891</v>
      </c>
      <c r="B508" s="80" t="s">
        <v>6605</v>
      </c>
      <c r="C508" s="80" t="s">
        <v>6618</v>
      </c>
      <c r="D508" s="80">
        <v>0</v>
      </c>
      <c r="E508" s="80" t="s">
        <v>31</v>
      </c>
      <c r="F508" s="80"/>
      <c r="G508" s="80" t="s">
        <v>6629</v>
      </c>
      <c r="H508" s="80" t="s">
        <v>6620</v>
      </c>
      <c r="I508" s="80">
        <v>1</v>
      </c>
      <c r="J508" s="80">
        <v>1</v>
      </c>
      <c r="L508">
        <v>265</v>
      </c>
      <c r="M508">
        <v>1</v>
      </c>
    </row>
    <row r="509" spans="1:13" x14ac:dyDescent="0.3">
      <c r="A509" s="80" t="s">
        <v>6891</v>
      </c>
      <c r="B509" s="80" t="s">
        <v>6605</v>
      </c>
      <c r="C509" s="80" t="s">
        <v>6618</v>
      </c>
      <c r="D509" s="80">
        <v>0</v>
      </c>
      <c r="E509" s="80" t="s">
        <v>31</v>
      </c>
      <c r="F509" s="80"/>
      <c r="G509" s="80" t="s">
        <v>6629</v>
      </c>
      <c r="H509" s="80" t="s">
        <v>6621</v>
      </c>
      <c r="I509" s="80">
        <v>1</v>
      </c>
      <c r="J509" s="80">
        <v>2</v>
      </c>
      <c r="L509">
        <v>265</v>
      </c>
      <c r="M509">
        <v>1</v>
      </c>
    </row>
    <row r="510" spans="1:13" x14ac:dyDescent="0.3">
      <c r="A510" s="81" t="s">
        <v>6892</v>
      </c>
      <c r="B510" s="81" t="s">
        <v>6605</v>
      </c>
      <c r="C510" s="81" t="s">
        <v>6618</v>
      </c>
      <c r="D510" s="81">
        <v>0</v>
      </c>
      <c r="E510" s="81" t="s">
        <v>31</v>
      </c>
      <c r="F510" s="81"/>
      <c r="G510" s="81" t="s">
        <v>6627</v>
      </c>
      <c r="H510" s="81" t="s">
        <v>6620</v>
      </c>
      <c r="I510" s="81">
        <v>5</v>
      </c>
      <c r="J510" s="81">
        <v>1</v>
      </c>
      <c r="L510">
        <v>266</v>
      </c>
      <c r="M510">
        <v>0</v>
      </c>
    </row>
    <row r="511" spans="1:13" x14ac:dyDescent="0.3">
      <c r="A511" s="81" t="s">
        <v>6892</v>
      </c>
      <c r="B511" s="81" t="s">
        <v>6605</v>
      </c>
      <c r="C511" s="81" t="s">
        <v>6618</v>
      </c>
      <c r="D511" s="81">
        <v>0</v>
      </c>
      <c r="E511" s="81" t="s">
        <v>31</v>
      </c>
      <c r="F511" s="81"/>
      <c r="G511" s="81" t="s">
        <v>6627</v>
      </c>
      <c r="H511" s="81" t="s">
        <v>6621</v>
      </c>
      <c r="I511" s="81">
        <v>5</v>
      </c>
      <c r="J511" s="81">
        <v>2</v>
      </c>
      <c r="L511">
        <v>266</v>
      </c>
      <c r="M511">
        <v>0</v>
      </c>
    </row>
    <row r="512" spans="1:13" x14ac:dyDescent="0.3">
      <c r="A512" s="80" t="s">
        <v>6893</v>
      </c>
      <c r="B512" s="80" t="s">
        <v>6605</v>
      </c>
      <c r="C512" s="80" t="s">
        <v>6618</v>
      </c>
      <c r="D512" s="80">
        <v>0</v>
      </c>
      <c r="E512" s="80" t="s">
        <v>31</v>
      </c>
      <c r="F512" s="80"/>
      <c r="G512" s="80" t="s">
        <v>6629</v>
      </c>
      <c r="H512" s="80" t="s">
        <v>6620</v>
      </c>
      <c r="I512" s="80">
        <v>4</v>
      </c>
      <c r="J512" s="80">
        <v>1</v>
      </c>
      <c r="L512">
        <v>267</v>
      </c>
      <c r="M512">
        <v>1</v>
      </c>
    </row>
    <row r="513" spans="1:13" x14ac:dyDescent="0.3">
      <c r="A513" s="80" t="s">
        <v>6893</v>
      </c>
      <c r="B513" s="80" t="s">
        <v>6605</v>
      </c>
      <c r="C513" s="80" t="s">
        <v>6618</v>
      </c>
      <c r="D513" s="80">
        <v>0</v>
      </c>
      <c r="E513" s="80" t="s">
        <v>31</v>
      </c>
      <c r="F513" s="80"/>
      <c r="G513" s="80" t="s">
        <v>6629</v>
      </c>
      <c r="H513" s="80" t="s">
        <v>6621</v>
      </c>
      <c r="I513" s="80">
        <v>4</v>
      </c>
      <c r="J513" s="80">
        <v>2</v>
      </c>
      <c r="L513">
        <v>267</v>
      </c>
      <c r="M513">
        <v>1</v>
      </c>
    </row>
    <row r="514" spans="1:13" x14ac:dyDescent="0.3">
      <c r="A514" s="81" t="s">
        <v>6894</v>
      </c>
      <c r="B514" s="81" t="s">
        <v>6605</v>
      </c>
      <c r="C514" s="81" t="s">
        <v>6618</v>
      </c>
      <c r="D514" s="81">
        <v>0</v>
      </c>
      <c r="E514" s="81" t="s">
        <v>31</v>
      </c>
      <c r="F514" s="81"/>
      <c r="G514" s="81" t="s">
        <v>6627</v>
      </c>
      <c r="H514" s="81" t="s">
        <v>6620</v>
      </c>
      <c r="I514" s="81">
        <v>6</v>
      </c>
      <c r="J514" s="81">
        <v>1</v>
      </c>
      <c r="L514">
        <v>268</v>
      </c>
      <c r="M514">
        <v>0</v>
      </c>
    </row>
    <row r="515" spans="1:13" x14ac:dyDescent="0.3">
      <c r="A515" s="81" t="s">
        <v>6894</v>
      </c>
      <c r="B515" s="81" t="s">
        <v>6605</v>
      </c>
      <c r="C515" s="81" t="s">
        <v>6618</v>
      </c>
      <c r="D515" s="81">
        <v>0</v>
      </c>
      <c r="E515" s="81" t="s">
        <v>31</v>
      </c>
      <c r="F515" s="81"/>
      <c r="G515" s="81" t="s">
        <v>6627</v>
      </c>
      <c r="H515" s="81" t="s">
        <v>6621</v>
      </c>
      <c r="I515" s="81">
        <v>6</v>
      </c>
      <c r="J515" s="81">
        <v>3</v>
      </c>
      <c r="L515">
        <v>268</v>
      </c>
      <c r="M515">
        <v>0</v>
      </c>
    </row>
    <row r="516" spans="1:13" x14ac:dyDescent="0.3">
      <c r="A516" s="80" t="s">
        <v>6895</v>
      </c>
      <c r="B516" s="80" t="s">
        <v>6605</v>
      </c>
      <c r="C516" s="80" t="s">
        <v>6618</v>
      </c>
      <c r="D516" s="80">
        <v>0</v>
      </c>
      <c r="E516" s="80" t="s">
        <v>31</v>
      </c>
      <c r="F516" s="80"/>
      <c r="G516" s="80" t="s">
        <v>6629</v>
      </c>
      <c r="H516" s="80" t="s">
        <v>6620</v>
      </c>
      <c r="I516" s="80">
        <v>4</v>
      </c>
      <c r="J516" s="80">
        <v>1</v>
      </c>
      <c r="L516">
        <v>269</v>
      </c>
      <c r="M516">
        <v>1</v>
      </c>
    </row>
    <row r="517" spans="1:13" x14ac:dyDescent="0.3">
      <c r="A517" s="80" t="s">
        <v>6895</v>
      </c>
      <c r="B517" s="80" t="s">
        <v>6605</v>
      </c>
      <c r="C517" s="80" t="s">
        <v>6618</v>
      </c>
      <c r="D517" s="80">
        <v>0</v>
      </c>
      <c r="E517" s="80" t="s">
        <v>31</v>
      </c>
      <c r="F517" s="80"/>
      <c r="G517" s="80" t="s">
        <v>6629</v>
      </c>
      <c r="H517" s="80" t="s">
        <v>6621</v>
      </c>
      <c r="I517" s="80">
        <v>4</v>
      </c>
      <c r="J517" s="80">
        <v>2</v>
      </c>
      <c r="L517">
        <v>269</v>
      </c>
      <c r="M517">
        <v>1</v>
      </c>
    </row>
    <row r="518" spans="1:13" x14ac:dyDescent="0.3">
      <c r="A518" s="81" t="s">
        <v>6896</v>
      </c>
      <c r="B518" s="81" t="s">
        <v>6605</v>
      </c>
      <c r="C518" s="81" t="s">
        <v>6618</v>
      </c>
      <c r="D518" s="81">
        <v>0</v>
      </c>
      <c r="E518" s="81" t="s">
        <v>31</v>
      </c>
      <c r="F518" s="81"/>
      <c r="G518" s="81" t="s">
        <v>6627</v>
      </c>
      <c r="H518" s="81" t="s">
        <v>6621</v>
      </c>
      <c r="I518" s="81">
        <v>2.5</v>
      </c>
      <c r="J518" s="81">
        <v>1</v>
      </c>
      <c r="L518">
        <v>270</v>
      </c>
      <c r="M518">
        <v>0</v>
      </c>
    </row>
    <row r="519" spans="1:13" x14ac:dyDescent="0.3">
      <c r="A519" s="80" t="s">
        <v>6897</v>
      </c>
      <c r="B519" s="80" t="s">
        <v>6605</v>
      </c>
      <c r="C519" s="80" t="s">
        <v>6618</v>
      </c>
      <c r="D519" s="80">
        <v>0</v>
      </c>
      <c r="E519" s="80" t="s">
        <v>31</v>
      </c>
      <c r="F519" s="80"/>
      <c r="G519" s="80" t="s">
        <v>6627</v>
      </c>
      <c r="H519" s="80" t="s">
        <v>6620</v>
      </c>
      <c r="I519" s="80">
        <v>2.5</v>
      </c>
      <c r="J519" s="80">
        <v>1</v>
      </c>
      <c r="L519">
        <v>271</v>
      </c>
      <c r="M519">
        <v>1</v>
      </c>
    </row>
    <row r="520" spans="1:13" x14ac:dyDescent="0.3">
      <c r="A520" s="80" t="s">
        <v>6897</v>
      </c>
      <c r="B520" s="80" t="s">
        <v>6605</v>
      </c>
      <c r="C520" s="80" t="s">
        <v>6618</v>
      </c>
      <c r="D520" s="80">
        <v>0</v>
      </c>
      <c r="E520" s="80" t="s">
        <v>31</v>
      </c>
      <c r="F520" s="80"/>
      <c r="G520" s="80" t="s">
        <v>6627</v>
      </c>
      <c r="H520" s="80" t="s">
        <v>6621</v>
      </c>
      <c r="I520" s="80">
        <v>2.5</v>
      </c>
      <c r="J520" s="80">
        <v>2</v>
      </c>
      <c r="L520">
        <v>271</v>
      </c>
      <c r="M520">
        <v>1</v>
      </c>
    </row>
    <row r="521" spans="1:13" x14ac:dyDescent="0.3">
      <c r="A521" s="81" t="s">
        <v>6898</v>
      </c>
      <c r="B521" s="81" t="s">
        <v>6605</v>
      </c>
      <c r="C521" s="81" t="s">
        <v>6618</v>
      </c>
      <c r="D521" s="81">
        <v>0</v>
      </c>
      <c r="E521" s="81" t="s">
        <v>31</v>
      </c>
      <c r="F521" s="81"/>
      <c r="G521" s="81" t="s">
        <v>6627</v>
      </c>
      <c r="H521" s="81" t="s">
        <v>6620</v>
      </c>
      <c r="I521" s="81">
        <v>2.5</v>
      </c>
      <c r="J521" s="81">
        <v>1</v>
      </c>
      <c r="L521">
        <v>272</v>
      </c>
      <c r="M521">
        <v>0</v>
      </c>
    </row>
    <row r="522" spans="1:13" x14ac:dyDescent="0.3">
      <c r="A522" s="81" t="s">
        <v>6898</v>
      </c>
      <c r="B522" s="81" t="s">
        <v>6605</v>
      </c>
      <c r="C522" s="81" t="s">
        <v>6618</v>
      </c>
      <c r="D522" s="81">
        <v>0</v>
      </c>
      <c r="E522" s="81" t="s">
        <v>31</v>
      </c>
      <c r="F522" s="81"/>
      <c r="G522" s="81" t="s">
        <v>6627</v>
      </c>
      <c r="H522" s="81" t="s">
        <v>6621</v>
      </c>
      <c r="I522" s="81">
        <v>2.5</v>
      </c>
      <c r="J522" s="81">
        <v>2</v>
      </c>
      <c r="L522">
        <v>272</v>
      </c>
      <c r="M522">
        <v>0</v>
      </c>
    </row>
    <row r="523" spans="1:13" x14ac:dyDescent="0.3">
      <c r="A523" s="80" t="s">
        <v>6899</v>
      </c>
      <c r="B523" s="80" t="s">
        <v>6605</v>
      </c>
      <c r="C523" s="80" t="s">
        <v>6618</v>
      </c>
      <c r="D523" s="80">
        <v>0</v>
      </c>
      <c r="E523" s="80" t="s">
        <v>31</v>
      </c>
      <c r="F523" s="80"/>
      <c r="G523" s="80" t="s">
        <v>6627</v>
      </c>
      <c r="H523" s="80" t="s">
        <v>6620</v>
      </c>
      <c r="I523" s="80">
        <v>2.5</v>
      </c>
      <c r="J523" s="80">
        <v>1</v>
      </c>
      <c r="L523">
        <v>273</v>
      </c>
      <c r="M523">
        <v>1</v>
      </c>
    </row>
    <row r="524" spans="1:13" x14ac:dyDescent="0.3">
      <c r="A524" s="80" t="s">
        <v>6899</v>
      </c>
      <c r="B524" s="80" t="s">
        <v>6605</v>
      </c>
      <c r="C524" s="80" t="s">
        <v>6618</v>
      </c>
      <c r="D524" s="80">
        <v>0</v>
      </c>
      <c r="E524" s="80" t="s">
        <v>31</v>
      </c>
      <c r="F524" s="80"/>
      <c r="G524" s="80" t="s">
        <v>6627</v>
      </c>
      <c r="H524" s="80" t="s">
        <v>6621</v>
      </c>
      <c r="I524" s="80">
        <v>2.5</v>
      </c>
      <c r="J524" s="80">
        <v>2</v>
      </c>
      <c r="L524">
        <v>273</v>
      </c>
      <c r="M524">
        <v>1</v>
      </c>
    </row>
    <row r="525" spans="1:13" x14ac:dyDescent="0.3">
      <c r="A525" s="81" t="s">
        <v>6900</v>
      </c>
      <c r="B525" s="81" t="s">
        <v>6605</v>
      </c>
      <c r="C525" s="81" t="s">
        <v>6618</v>
      </c>
      <c r="D525" s="81">
        <v>0</v>
      </c>
      <c r="E525" s="81" t="s">
        <v>31</v>
      </c>
      <c r="F525" s="81"/>
      <c r="G525" s="81" t="s">
        <v>6619</v>
      </c>
      <c r="H525" s="81" t="s">
        <v>6901</v>
      </c>
      <c r="I525" s="81">
        <v>12</v>
      </c>
      <c r="J525" s="81">
        <v>1</v>
      </c>
      <c r="L525">
        <v>274</v>
      </c>
      <c r="M525">
        <v>0</v>
      </c>
    </row>
    <row r="526" spans="1:13" x14ac:dyDescent="0.3">
      <c r="A526" s="81" t="s">
        <v>6900</v>
      </c>
      <c r="B526" s="81" t="s">
        <v>6605</v>
      </c>
      <c r="C526" s="81" t="s">
        <v>6618</v>
      </c>
      <c r="D526" s="81">
        <v>0</v>
      </c>
      <c r="E526" s="81" t="s">
        <v>31</v>
      </c>
      <c r="F526" s="81"/>
      <c r="G526" s="81" t="s">
        <v>6619</v>
      </c>
      <c r="H526" s="81" t="s">
        <v>6620</v>
      </c>
      <c r="I526" s="81">
        <v>12</v>
      </c>
      <c r="J526" s="81">
        <v>1</v>
      </c>
      <c r="L526">
        <v>274</v>
      </c>
      <c r="M526">
        <v>0</v>
      </c>
    </row>
    <row r="527" spans="1:13" x14ac:dyDescent="0.3">
      <c r="A527" s="81" t="s">
        <v>6900</v>
      </c>
      <c r="B527" s="81" t="s">
        <v>6605</v>
      </c>
      <c r="C527" s="81" t="s">
        <v>6618</v>
      </c>
      <c r="D527" s="81">
        <v>0</v>
      </c>
      <c r="E527" s="81" t="s">
        <v>31</v>
      </c>
      <c r="F527" s="81"/>
      <c r="G527" s="81" t="s">
        <v>6619</v>
      </c>
      <c r="H527" s="81" t="s">
        <v>6621</v>
      </c>
      <c r="I527" s="81">
        <v>12</v>
      </c>
      <c r="J527" s="81">
        <v>2</v>
      </c>
      <c r="L527">
        <v>274</v>
      </c>
      <c r="M527">
        <v>0</v>
      </c>
    </row>
    <row r="528" spans="1:13" x14ac:dyDescent="0.3">
      <c r="A528" s="80" t="s">
        <v>6902</v>
      </c>
      <c r="B528" s="80" t="s">
        <v>6605</v>
      </c>
      <c r="C528" s="80" t="s">
        <v>6618</v>
      </c>
      <c r="D528" s="80">
        <v>0</v>
      </c>
      <c r="E528" s="80" t="s">
        <v>31</v>
      </c>
      <c r="F528" s="80"/>
      <c r="G528" s="80" t="s">
        <v>6625</v>
      </c>
      <c r="H528" s="80" t="s">
        <v>6901</v>
      </c>
      <c r="I528" s="80">
        <v>12</v>
      </c>
      <c r="J528" s="80">
        <v>1</v>
      </c>
      <c r="L528">
        <v>275</v>
      </c>
      <c r="M528">
        <v>1</v>
      </c>
    </row>
    <row r="529" spans="1:13" x14ac:dyDescent="0.3">
      <c r="A529" s="80" t="s">
        <v>6902</v>
      </c>
      <c r="B529" s="80" t="s">
        <v>6605</v>
      </c>
      <c r="C529" s="80" t="s">
        <v>6618</v>
      </c>
      <c r="D529" s="80">
        <v>0</v>
      </c>
      <c r="E529" s="80" t="s">
        <v>31</v>
      </c>
      <c r="F529" s="80"/>
      <c r="G529" s="80" t="s">
        <v>6625</v>
      </c>
      <c r="H529" s="80" t="s">
        <v>6620</v>
      </c>
      <c r="I529" s="80">
        <v>12</v>
      </c>
      <c r="J529" s="80">
        <v>1</v>
      </c>
      <c r="L529">
        <v>275</v>
      </c>
      <c r="M529">
        <v>1</v>
      </c>
    </row>
    <row r="530" spans="1:13" x14ac:dyDescent="0.3">
      <c r="A530" s="80" t="s">
        <v>6902</v>
      </c>
      <c r="B530" s="80" t="s">
        <v>6605</v>
      </c>
      <c r="C530" s="80" t="s">
        <v>6618</v>
      </c>
      <c r="D530" s="80">
        <v>0</v>
      </c>
      <c r="E530" s="80" t="s">
        <v>31</v>
      </c>
      <c r="F530" s="80"/>
      <c r="G530" s="80" t="s">
        <v>6625</v>
      </c>
      <c r="H530" s="80" t="s">
        <v>6621</v>
      </c>
      <c r="I530" s="80">
        <v>12</v>
      </c>
      <c r="J530" s="80">
        <v>2</v>
      </c>
      <c r="L530">
        <v>275</v>
      </c>
      <c r="M530">
        <v>1</v>
      </c>
    </row>
    <row r="531" spans="1:13" x14ac:dyDescent="0.3">
      <c r="A531" s="81" t="s">
        <v>6903</v>
      </c>
      <c r="B531" s="81" t="s">
        <v>6605</v>
      </c>
      <c r="C531" s="81" t="s">
        <v>6618</v>
      </c>
      <c r="D531" s="81">
        <v>0</v>
      </c>
      <c r="E531" s="81" t="s">
        <v>31</v>
      </c>
      <c r="F531" s="81"/>
      <c r="G531" s="81" t="s">
        <v>6627</v>
      </c>
      <c r="H531" s="81" t="s">
        <v>6901</v>
      </c>
      <c r="I531" s="81">
        <v>12</v>
      </c>
      <c r="J531" s="81">
        <v>1</v>
      </c>
      <c r="L531">
        <v>276</v>
      </c>
      <c r="M531">
        <v>0</v>
      </c>
    </row>
    <row r="532" spans="1:13" x14ac:dyDescent="0.3">
      <c r="A532" s="81" t="s">
        <v>6903</v>
      </c>
      <c r="B532" s="81" t="s">
        <v>6605</v>
      </c>
      <c r="C532" s="81" t="s">
        <v>6618</v>
      </c>
      <c r="D532" s="81">
        <v>0</v>
      </c>
      <c r="E532" s="81" t="s">
        <v>31</v>
      </c>
      <c r="F532" s="81"/>
      <c r="G532" s="81" t="s">
        <v>6627</v>
      </c>
      <c r="H532" s="81" t="s">
        <v>6620</v>
      </c>
      <c r="I532" s="81">
        <v>12</v>
      </c>
      <c r="J532" s="81">
        <v>1</v>
      </c>
      <c r="L532">
        <v>276</v>
      </c>
      <c r="M532">
        <v>0</v>
      </c>
    </row>
    <row r="533" spans="1:13" x14ac:dyDescent="0.3">
      <c r="A533" s="81" t="s">
        <v>6903</v>
      </c>
      <c r="B533" s="81" t="s">
        <v>6605</v>
      </c>
      <c r="C533" s="81" t="s">
        <v>6618</v>
      </c>
      <c r="D533" s="81">
        <v>0</v>
      </c>
      <c r="E533" s="81" t="s">
        <v>31</v>
      </c>
      <c r="F533" s="81"/>
      <c r="G533" s="81" t="s">
        <v>6627</v>
      </c>
      <c r="H533" s="81" t="s">
        <v>6621</v>
      </c>
      <c r="I533" s="81">
        <v>12</v>
      </c>
      <c r="J533" s="81">
        <v>2</v>
      </c>
      <c r="L533">
        <v>276</v>
      </c>
      <c r="M533">
        <v>0</v>
      </c>
    </row>
    <row r="534" spans="1:13" x14ac:dyDescent="0.3">
      <c r="A534" s="80" t="s">
        <v>6904</v>
      </c>
      <c r="B534" s="80" t="s">
        <v>6605</v>
      </c>
      <c r="C534" s="80" t="s">
        <v>6618</v>
      </c>
      <c r="D534" s="80">
        <v>0</v>
      </c>
      <c r="E534" s="80" t="s">
        <v>31</v>
      </c>
      <c r="F534" s="80"/>
      <c r="G534" s="80" t="s">
        <v>6629</v>
      </c>
      <c r="H534" s="80" t="s">
        <v>6901</v>
      </c>
      <c r="I534" s="80">
        <v>12</v>
      </c>
      <c r="J534" s="80">
        <v>1</v>
      </c>
      <c r="L534">
        <v>277</v>
      </c>
      <c r="M534">
        <v>1</v>
      </c>
    </row>
    <row r="535" spans="1:13" x14ac:dyDescent="0.3">
      <c r="A535" s="80" t="s">
        <v>6904</v>
      </c>
      <c r="B535" s="80" t="s">
        <v>6605</v>
      </c>
      <c r="C535" s="80" t="s">
        <v>6618</v>
      </c>
      <c r="D535" s="80">
        <v>0</v>
      </c>
      <c r="E535" s="80" t="s">
        <v>31</v>
      </c>
      <c r="F535" s="80"/>
      <c r="G535" s="80" t="s">
        <v>6629</v>
      </c>
      <c r="H535" s="80" t="s">
        <v>6620</v>
      </c>
      <c r="I535" s="80">
        <v>12</v>
      </c>
      <c r="J535" s="80">
        <v>1</v>
      </c>
      <c r="L535">
        <v>277</v>
      </c>
      <c r="M535">
        <v>1</v>
      </c>
    </row>
    <row r="536" spans="1:13" x14ac:dyDescent="0.3">
      <c r="A536" s="80" t="s">
        <v>6904</v>
      </c>
      <c r="B536" s="80" t="s">
        <v>6605</v>
      </c>
      <c r="C536" s="80" t="s">
        <v>6618</v>
      </c>
      <c r="D536" s="80">
        <v>0</v>
      </c>
      <c r="E536" s="80" t="s">
        <v>31</v>
      </c>
      <c r="F536" s="80"/>
      <c r="G536" s="80" t="s">
        <v>6629</v>
      </c>
      <c r="H536" s="80" t="s">
        <v>6621</v>
      </c>
      <c r="I536" s="80">
        <v>12</v>
      </c>
      <c r="J536" s="80">
        <v>2</v>
      </c>
      <c r="L536">
        <v>277</v>
      </c>
      <c r="M536">
        <v>1</v>
      </c>
    </row>
    <row r="537" spans="1:13" x14ac:dyDescent="0.3">
      <c r="A537" s="81" t="s">
        <v>6905</v>
      </c>
      <c r="B537" s="81" t="s">
        <v>6605</v>
      </c>
      <c r="C537" s="81" t="s">
        <v>6618</v>
      </c>
      <c r="D537" s="81">
        <v>0</v>
      </c>
      <c r="E537" s="81" t="s">
        <v>31</v>
      </c>
      <c r="F537" s="81"/>
      <c r="G537" s="81" t="s">
        <v>6619</v>
      </c>
      <c r="H537" s="81" t="s">
        <v>6620</v>
      </c>
      <c r="I537" s="81">
        <v>4</v>
      </c>
      <c r="J537" s="81">
        <v>1</v>
      </c>
      <c r="L537">
        <v>278</v>
      </c>
      <c r="M537">
        <v>0</v>
      </c>
    </row>
    <row r="538" spans="1:13" x14ac:dyDescent="0.3">
      <c r="A538" s="81" t="s">
        <v>6905</v>
      </c>
      <c r="B538" s="81" t="s">
        <v>6605</v>
      </c>
      <c r="C538" s="81" t="s">
        <v>6618</v>
      </c>
      <c r="D538" s="81">
        <v>0</v>
      </c>
      <c r="E538" s="81" t="s">
        <v>31</v>
      </c>
      <c r="F538" s="81"/>
      <c r="G538" s="81" t="s">
        <v>6619</v>
      </c>
      <c r="H538" s="81" t="s">
        <v>6621</v>
      </c>
      <c r="I538" s="81">
        <v>4</v>
      </c>
      <c r="J538" s="81">
        <v>2</v>
      </c>
      <c r="L538">
        <v>278</v>
      </c>
      <c r="M538">
        <v>0</v>
      </c>
    </row>
    <row r="539" spans="1:13" x14ac:dyDescent="0.3">
      <c r="A539" s="80" t="s">
        <v>6906</v>
      </c>
      <c r="B539" s="80" t="s">
        <v>6605</v>
      </c>
      <c r="C539" s="80" t="s">
        <v>6618</v>
      </c>
      <c r="D539" s="80">
        <v>0</v>
      </c>
      <c r="E539" s="80" t="s">
        <v>31</v>
      </c>
      <c r="F539" s="80"/>
      <c r="G539" s="80" t="s">
        <v>6625</v>
      </c>
      <c r="H539" s="80" t="s">
        <v>6620</v>
      </c>
      <c r="I539" s="80">
        <v>4</v>
      </c>
      <c r="J539" s="80">
        <v>1</v>
      </c>
      <c r="L539">
        <v>279</v>
      </c>
      <c r="M539">
        <v>1</v>
      </c>
    </row>
    <row r="540" spans="1:13" x14ac:dyDescent="0.3">
      <c r="A540" s="80" t="s">
        <v>6906</v>
      </c>
      <c r="B540" s="80" t="s">
        <v>6605</v>
      </c>
      <c r="C540" s="80" t="s">
        <v>6618</v>
      </c>
      <c r="D540" s="80">
        <v>0</v>
      </c>
      <c r="E540" s="80" t="s">
        <v>31</v>
      </c>
      <c r="F540" s="80"/>
      <c r="G540" s="80" t="s">
        <v>6625</v>
      </c>
      <c r="H540" s="80" t="s">
        <v>6621</v>
      </c>
      <c r="I540" s="80">
        <v>4</v>
      </c>
      <c r="J540" s="80">
        <v>2</v>
      </c>
      <c r="L540">
        <v>279</v>
      </c>
      <c r="M540">
        <v>1</v>
      </c>
    </row>
    <row r="541" spans="1:13" x14ac:dyDescent="0.3">
      <c r="A541" s="81" t="s">
        <v>6907</v>
      </c>
      <c r="B541" s="81" t="s">
        <v>6605</v>
      </c>
      <c r="C541" s="81" t="s">
        <v>6618</v>
      </c>
      <c r="D541" s="81">
        <v>0</v>
      </c>
      <c r="E541" s="81" t="s">
        <v>31</v>
      </c>
      <c r="F541" s="81"/>
      <c r="G541" s="81" t="s">
        <v>6627</v>
      </c>
      <c r="H541" s="81" t="s">
        <v>6620</v>
      </c>
      <c r="I541" s="81">
        <v>4</v>
      </c>
      <c r="J541" s="81">
        <v>1</v>
      </c>
      <c r="L541">
        <v>280</v>
      </c>
      <c r="M541">
        <v>0</v>
      </c>
    </row>
    <row r="542" spans="1:13" x14ac:dyDescent="0.3">
      <c r="A542" s="81" t="s">
        <v>6907</v>
      </c>
      <c r="B542" s="81" t="s">
        <v>6605</v>
      </c>
      <c r="C542" s="81" t="s">
        <v>6618</v>
      </c>
      <c r="D542" s="81">
        <v>0</v>
      </c>
      <c r="E542" s="81" t="s">
        <v>31</v>
      </c>
      <c r="F542" s="81"/>
      <c r="G542" s="81" t="s">
        <v>6627</v>
      </c>
      <c r="H542" s="81" t="s">
        <v>6621</v>
      </c>
      <c r="I542" s="81">
        <v>4</v>
      </c>
      <c r="J542" s="81">
        <v>2</v>
      </c>
      <c r="L542">
        <v>280</v>
      </c>
      <c r="M542">
        <v>0</v>
      </c>
    </row>
    <row r="543" spans="1:13" x14ac:dyDescent="0.3">
      <c r="A543" s="80" t="s">
        <v>6908</v>
      </c>
      <c r="B543" s="80" t="s">
        <v>6605</v>
      </c>
      <c r="C543" s="80" t="s">
        <v>6618</v>
      </c>
      <c r="D543" s="80">
        <v>0</v>
      </c>
      <c r="E543" s="80" t="s">
        <v>31</v>
      </c>
      <c r="F543" s="80"/>
      <c r="G543" s="80" t="s">
        <v>6629</v>
      </c>
      <c r="H543" s="80" t="s">
        <v>6620</v>
      </c>
      <c r="I543" s="80">
        <v>4</v>
      </c>
      <c r="J543" s="80">
        <v>1</v>
      </c>
      <c r="L543">
        <v>281</v>
      </c>
      <c r="M543">
        <v>1</v>
      </c>
    </row>
    <row r="544" spans="1:13" x14ac:dyDescent="0.3">
      <c r="A544" s="80" t="s">
        <v>6908</v>
      </c>
      <c r="B544" s="80" t="s">
        <v>6605</v>
      </c>
      <c r="C544" s="80" t="s">
        <v>6618</v>
      </c>
      <c r="D544" s="80">
        <v>0</v>
      </c>
      <c r="E544" s="80" t="s">
        <v>31</v>
      </c>
      <c r="F544" s="80"/>
      <c r="G544" s="80" t="s">
        <v>6629</v>
      </c>
      <c r="H544" s="80" t="s">
        <v>6621</v>
      </c>
      <c r="I544" s="80">
        <v>4</v>
      </c>
      <c r="J544" s="80">
        <v>2</v>
      </c>
      <c r="L544">
        <v>281</v>
      </c>
      <c r="M544">
        <v>1</v>
      </c>
    </row>
    <row r="545" spans="1:13" x14ac:dyDescent="0.3">
      <c r="A545" s="81" t="s">
        <v>6909</v>
      </c>
      <c r="B545" s="81" t="s">
        <v>6605</v>
      </c>
      <c r="C545" s="81" t="s">
        <v>6618</v>
      </c>
      <c r="D545" s="81">
        <v>0</v>
      </c>
      <c r="E545" s="81" t="s">
        <v>31</v>
      </c>
      <c r="F545" s="81"/>
      <c r="G545" s="81" t="s">
        <v>6619</v>
      </c>
      <c r="H545" s="81" t="s">
        <v>6901</v>
      </c>
      <c r="I545" s="81">
        <v>4</v>
      </c>
      <c r="J545" s="81">
        <v>1</v>
      </c>
      <c r="L545">
        <v>282</v>
      </c>
      <c r="M545">
        <v>0</v>
      </c>
    </row>
    <row r="546" spans="1:13" x14ac:dyDescent="0.3">
      <c r="A546" s="81" t="s">
        <v>6909</v>
      </c>
      <c r="B546" s="81" t="s">
        <v>6605</v>
      </c>
      <c r="C546" s="81" t="s">
        <v>6618</v>
      </c>
      <c r="D546" s="81">
        <v>0</v>
      </c>
      <c r="E546" s="81" t="s">
        <v>31</v>
      </c>
      <c r="F546" s="81"/>
      <c r="G546" s="81" t="s">
        <v>6619</v>
      </c>
      <c r="H546" s="81" t="s">
        <v>6620</v>
      </c>
      <c r="I546" s="81">
        <v>4</v>
      </c>
      <c r="J546" s="81">
        <v>1</v>
      </c>
      <c r="L546">
        <v>282</v>
      </c>
      <c r="M546">
        <v>0</v>
      </c>
    </row>
    <row r="547" spans="1:13" x14ac:dyDescent="0.3">
      <c r="A547" s="81" t="s">
        <v>6909</v>
      </c>
      <c r="B547" s="81" t="s">
        <v>6605</v>
      </c>
      <c r="C547" s="81" t="s">
        <v>6618</v>
      </c>
      <c r="D547" s="81">
        <v>0</v>
      </c>
      <c r="E547" s="81" t="s">
        <v>31</v>
      </c>
      <c r="F547" s="81"/>
      <c r="G547" s="81" t="s">
        <v>6619</v>
      </c>
      <c r="H547" s="81" t="s">
        <v>6621</v>
      </c>
      <c r="I547" s="81">
        <v>4</v>
      </c>
      <c r="J547" s="81">
        <v>2</v>
      </c>
      <c r="L547">
        <v>282</v>
      </c>
      <c r="M547">
        <v>0</v>
      </c>
    </row>
    <row r="548" spans="1:13" x14ac:dyDescent="0.3">
      <c r="A548" s="80" t="s">
        <v>6910</v>
      </c>
      <c r="B548" s="80" t="s">
        <v>6605</v>
      </c>
      <c r="C548" s="80" t="s">
        <v>6618</v>
      </c>
      <c r="D548" s="80">
        <v>0</v>
      </c>
      <c r="E548" s="80" t="s">
        <v>31</v>
      </c>
      <c r="F548" s="80"/>
      <c r="G548" s="80" t="s">
        <v>6625</v>
      </c>
      <c r="H548" s="80" t="s">
        <v>6901</v>
      </c>
      <c r="I548" s="80">
        <v>4</v>
      </c>
      <c r="J548" s="80">
        <v>1</v>
      </c>
      <c r="L548">
        <v>283</v>
      </c>
      <c r="M548">
        <v>1</v>
      </c>
    </row>
    <row r="549" spans="1:13" x14ac:dyDescent="0.3">
      <c r="A549" s="80" t="s">
        <v>6910</v>
      </c>
      <c r="B549" s="80" t="s">
        <v>6605</v>
      </c>
      <c r="C549" s="80" t="s">
        <v>6618</v>
      </c>
      <c r="D549" s="80">
        <v>0</v>
      </c>
      <c r="E549" s="80" t="s">
        <v>31</v>
      </c>
      <c r="F549" s="80"/>
      <c r="G549" s="80" t="s">
        <v>6625</v>
      </c>
      <c r="H549" s="80" t="s">
        <v>6620</v>
      </c>
      <c r="I549" s="80">
        <v>4</v>
      </c>
      <c r="J549" s="80">
        <v>1</v>
      </c>
      <c r="L549">
        <v>283</v>
      </c>
      <c r="M549">
        <v>1</v>
      </c>
    </row>
    <row r="550" spans="1:13" x14ac:dyDescent="0.3">
      <c r="A550" s="80" t="s">
        <v>6910</v>
      </c>
      <c r="B550" s="80" t="s">
        <v>6605</v>
      </c>
      <c r="C550" s="80" t="s">
        <v>6618</v>
      </c>
      <c r="D550" s="80">
        <v>0</v>
      </c>
      <c r="E550" s="80" t="s">
        <v>31</v>
      </c>
      <c r="F550" s="80"/>
      <c r="G550" s="80" t="s">
        <v>6625</v>
      </c>
      <c r="H550" s="80" t="s">
        <v>6621</v>
      </c>
      <c r="I550" s="80">
        <v>4</v>
      </c>
      <c r="J550" s="80">
        <v>2</v>
      </c>
      <c r="L550">
        <v>283</v>
      </c>
      <c r="M550">
        <v>1</v>
      </c>
    </row>
    <row r="551" spans="1:13" x14ac:dyDescent="0.3">
      <c r="A551" s="81" t="s">
        <v>6911</v>
      </c>
      <c r="B551" s="81" t="s">
        <v>6605</v>
      </c>
      <c r="C551" s="81" t="s">
        <v>6618</v>
      </c>
      <c r="D551" s="81">
        <v>0</v>
      </c>
      <c r="E551" s="81" t="s">
        <v>31</v>
      </c>
      <c r="F551" s="81"/>
      <c r="G551" s="81" t="s">
        <v>6627</v>
      </c>
      <c r="H551" s="81" t="s">
        <v>6901</v>
      </c>
      <c r="I551" s="81">
        <v>4</v>
      </c>
      <c r="J551" s="81">
        <v>1</v>
      </c>
      <c r="L551">
        <v>284</v>
      </c>
      <c r="M551">
        <v>0</v>
      </c>
    </row>
    <row r="552" spans="1:13" x14ac:dyDescent="0.3">
      <c r="A552" s="81" t="s">
        <v>6911</v>
      </c>
      <c r="B552" s="81" t="s">
        <v>6605</v>
      </c>
      <c r="C552" s="81" t="s">
        <v>6618</v>
      </c>
      <c r="D552" s="81">
        <v>0</v>
      </c>
      <c r="E552" s="81" t="s">
        <v>31</v>
      </c>
      <c r="F552" s="81"/>
      <c r="G552" s="81" t="s">
        <v>6627</v>
      </c>
      <c r="H552" s="81" t="s">
        <v>6620</v>
      </c>
      <c r="I552" s="81">
        <v>4</v>
      </c>
      <c r="J552" s="81">
        <v>1</v>
      </c>
      <c r="L552">
        <v>284</v>
      </c>
      <c r="M552">
        <v>0</v>
      </c>
    </row>
    <row r="553" spans="1:13" x14ac:dyDescent="0.3">
      <c r="A553" s="81" t="s">
        <v>6911</v>
      </c>
      <c r="B553" s="81" t="s">
        <v>6605</v>
      </c>
      <c r="C553" s="81" t="s">
        <v>6618</v>
      </c>
      <c r="D553" s="81">
        <v>0</v>
      </c>
      <c r="E553" s="81" t="s">
        <v>31</v>
      </c>
      <c r="F553" s="81"/>
      <c r="G553" s="81" t="s">
        <v>6627</v>
      </c>
      <c r="H553" s="81" t="s">
        <v>6621</v>
      </c>
      <c r="I553" s="81">
        <v>4</v>
      </c>
      <c r="J553" s="81">
        <v>2</v>
      </c>
      <c r="L553">
        <v>284</v>
      </c>
      <c r="M553">
        <v>0</v>
      </c>
    </row>
    <row r="554" spans="1:13" x14ac:dyDescent="0.3">
      <c r="A554" s="80" t="s">
        <v>6912</v>
      </c>
      <c r="B554" s="80" t="s">
        <v>6605</v>
      </c>
      <c r="C554" s="80" t="s">
        <v>6618</v>
      </c>
      <c r="D554" s="80">
        <v>0</v>
      </c>
      <c r="E554" s="80" t="s">
        <v>31</v>
      </c>
      <c r="F554" s="80"/>
      <c r="G554" s="80" t="s">
        <v>6629</v>
      </c>
      <c r="H554" s="80" t="s">
        <v>6901</v>
      </c>
      <c r="I554" s="80">
        <v>4</v>
      </c>
      <c r="J554" s="80">
        <v>1</v>
      </c>
      <c r="L554">
        <v>285</v>
      </c>
      <c r="M554">
        <v>1</v>
      </c>
    </row>
    <row r="555" spans="1:13" x14ac:dyDescent="0.3">
      <c r="A555" s="80" t="s">
        <v>6912</v>
      </c>
      <c r="B555" s="80" t="s">
        <v>6605</v>
      </c>
      <c r="C555" s="80" t="s">
        <v>6618</v>
      </c>
      <c r="D555" s="80">
        <v>0</v>
      </c>
      <c r="E555" s="80" t="s">
        <v>31</v>
      </c>
      <c r="F555" s="80"/>
      <c r="G555" s="80" t="s">
        <v>6629</v>
      </c>
      <c r="H555" s="80" t="s">
        <v>6620</v>
      </c>
      <c r="I555" s="80">
        <v>4</v>
      </c>
      <c r="J555" s="80">
        <v>1</v>
      </c>
      <c r="L555">
        <v>285</v>
      </c>
      <c r="M555">
        <v>1</v>
      </c>
    </row>
    <row r="556" spans="1:13" x14ac:dyDescent="0.3">
      <c r="A556" s="80" t="s">
        <v>6912</v>
      </c>
      <c r="B556" s="80" t="s">
        <v>6605</v>
      </c>
      <c r="C556" s="80" t="s">
        <v>6618</v>
      </c>
      <c r="D556" s="80">
        <v>0</v>
      </c>
      <c r="E556" s="80" t="s">
        <v>31</v>
      </c>
      <c r="F556" s="80"/>
      <c r="G556" s="80" t="s">
        <v>6629</v>
      </c>
      <c r="H556" s="80" t="s">
        <v>6621</v>
      </c>
      <c r="I556" s="80">
        <v>4</v>
      </c>
      <c r="J556" s="80">
        <v>2</v>
      </c>
      <c r="L556">
        <v>285</v>
      </c>
      <c r="M556">
        <v>1</v>
      </c>
    </row>
    <row r="557" spans="1:13" x14ac:dyDescent="0.3">
      <c r="A557" s="81" t="s">
        <v>6913</v>
      </c>
      <c r="B557" s="81" t="s">
        <v>6605</v>
      </c>
      <c r="C557" s="81" t="s">
        <v>6618</v>
      </c>
      <c r="D557" s="81">
        <v>0</v>
      </c>
      <c r="E557" s="81" t="s">
        <v>31</v>
      </c>
      <c r="F557" s="81"/>
      <c r="G557" s="81" t="s">
        <v>6619</v>
      </c>
      <c r="H557" s="81" t="s">
        <v>6901</v>
      </c>
      <c r="I557" s="81">
        <v>6</v>
      </c>
      <c r="J557" s="81">
        <v>1</v>
      </c>
      <c r="L557">
        <v>286</v>
      </c>
      <c r="M557">
        <v>0</v>
      </c>
    </row>
    <row r="558" spans="1:13" x14ac:dyDescent="0.3">
      <c r="A558" s="81" t="s">
        <v>6913</v>
      </c>
      <c r="B558" s="81" t="s">
        <v>6605</v>
      </c>
      <c r="C558" s="81" t="s">
        <v>6618</v>
      </c>
      <c r="D558" s="81">
        <v>0</v>
      </c>
      <c r="E558" s="81" t="s">
        <v>31</v>
      </c>
      <c r="F558" s="81"/>
      <c r="G558" s="81" t="s">
        <v>6619</v>
      </c>
      <c r="H558" s="81" t="s">
        <v>6620</v>
      </c>
      <c r="I558" s="81">
        <v>6</v>
      </c>
      <c r="J558" s="81">
        <v>1</v>
      </c>
      <c r="L558">
        <v>286</v>
      </c>
      <c r="M558">
        <v>0</v>
      </c>
    </row>
    <row r="559" spans="1:13" x14ac:dyDescent="0.3">
      <c r="A559" s="81" t="s">
        <v>6913</v>
      </c>
      <c r="B559" s="81" t="s">
        <v>6605</v>
      </c>
      <c r="C559" s="81" t="s">
        <v>6618</v>
      </c>
      <c r="D559" s="81">
        <v>0</v>
      </c>
      <c r="E559" s="81" t="s">
        <v>31</v>
      </c>
      <c r="F559" s="81"/>
      <c r="G559" s="81" t="s">
        <v>6619</v>
      </c>
      <c r="H559" s="81" t="s">
        <v>6621</v>
      </c>
      <c r="I559" s="81">
        <v>6</v>
      </c>
      <c r="J559" s="81">
        <v>2</v>
      </c>
      <c r="L559">
        <v>286</v>
      </c>
      <c r="M559">
        <v>0</v>
      </c>
    </row>
    <row r="560" spans="1:13" x14ac:dyDescent="0.3">
      <c r="A560" s="80" t="s">
        <v>6914</v>
      </c>
      <c r="B560" s="80" t="s">
        <v>6605</v>
      </c>
      <c r="C560" s="80" t="s">
        <v>6618</v>
      </c>
      <c r="D560" s="80">
        <v>0</v>
      </c>
      <c r="E560" s="80" t="s">
        <v>31</v>
      </c>
      <c r="F560" s="80"/>
      <c r="G560" s="80" t="s">
        <v>6625</v>
      </c>
      <c r="H560" s="80" t="s">
        <v>6901</v>
      </c>
      <c r="I560" s="80">
        <v>6</v>
      </c>
      <c r="J560" s="80">
        <v>1</v>
      </c>
      <c r="L560">
        <v>287</v>
      </c>
      <c r="M560">
        <v>1</v>
      </c>
    </row>
    <row r="561" spans="1:13" x14ac:dyDescent="0.3">
      <c r="A561" s="80" t="s">
        <v>6914</v>
      </c>
      <c r="B561" s="80" t="s">
        <v>6605</v>
      </c>
      <c r="C561" s="80" t="s">
        <v>6618</v>
      </c>
      <c r="D561" s="80">
        <v>0</v>
      </c>
      <c r="E561" s="80" t="s">
        <v>31</v>
      </c>
      <c r="F561" s="80"/>
      <c r="G561" s="80" t="s">
        <v>6625</v>
      </c>
      <c r="H561" s="80" t="s">
        <v>6620</v>
      </c>
      <c r="I561" s="80">
        <v>6</v>
      </c>
      <c r="J561" s="80">
        <v>1</v>
      </c>
      <c r="L561">
        <v>287</v>
      </c>
      <c r="M561">
        <v>1</v>
      </c>
    </row>
    <row r="562" spans="1:13" x14ac:dyDescent="0.3">
      <c r="A562" s="80" t="s">
        <v>6914</v>
      </c>
      <c r="B562" s="80" t="s">
        <v>6605</v>
      </c>
      <c r="C562" s="80" t="s">
        <v>6618</v>
      </c>
      <c r="D562" s="80">
        <v>0</v>
      </c>
      <c r="E562" s="80" t="s">
        <v>31</v>
      </c>
      <c r="F562" s="80"/>
      <c r="G562" s="80" t="s">
        <v>6625</v>
      </c>
      <c r="H562" s="80" t="s">
        <v>6621</v>
      </c>
      <c r="I562" s="80">
        <v>6</v>
      </c>
      <c r="J562" s="80">
        <v>2</v>
      </c>
      <c r="L562">
        <v>287</v>
      </c>
      <c r="M562">
        <v>1</v>
      </c>
    </row>
    <row r="563" spans="1:13" x14ac:dyDescent="0.3">
      <c r="A563" s="81" t="s">
        <v>6915</v>
      </c>
      <c r="B563" s="81" t="s">
        <v>6605</v>
      </c>
      <c r="C563" s="81" t="s">
        <v>6618</v>
      </c>
      <c r="D563" s="81">
        <v>0</v>
      </c>
      <c r="E563" s="81" t="s">
        <v>31</v>
      </c>
      <c r="F563" s="81"/>
      <c r="G563" s="81" t="s">
        <v>6627</v>
      </c>
      <c r="H563" s="81" t="s">
        <v>6901</v>
      </c>
      <c r="I563" s="81">
        <v>6</v>
      </c>
      <c r="J563" s="81">
        <v>1</v>
      </c>
      <c r="L563">
        <v>288</v>
      </c>
      <c r="M563">
        <v>0</v>
      </c>
    </row>
    <row r="564" spans="1:13" x14ac:dyDescent="0.3">
      <c r="A564" s="81" t="s">
        <v>6915</v>
      </c>
      <c r="B564" s="81" t="s">
        <v>6605</v>
      </c>
      <c r="C564" s="81" t="s">
        <v>6618</v>
      </c>
      <c r="D564" s="81">
        <v>0</v>
      </c>
      <c r="E564" s="81" t="s">
        <v>31</v>
      </c>
      <c r="F564" s="81"/>
      <c r="G564" s="81" t="s">
        <v>6627</v>
      </c>
      <c r="H564" s="81" t="s">
        <v>6620</v>
      </c>
      <c r="I564" s="81">
        <v>6</v>
      </c>
      <c r="J564" s="81">
        <v>1</v>
      </c>
      <c r="L564">
        <v>288</v>
      </c>
      <c r="M564">
        <v>0</v>
      </c>
    </row>
    <row r="565" spans="1:13" x14ac:dyDescent="0.3">
      <c r="A565" s="81" t="s">
        <v>6915</v>
      </c>
      <c r="B565" s="81" t="s">
        <v>6605</v>
      </c>
      <c r="C565" s="81" t="s">
        <v>6618</v>
      </c>
      <c r="D565" s="81">
        <v>0</v>
      </c>
      <c r="E565" s="81" t="s">
        <v>31</v>
      </c>
      <c r="F565" s="81"/>
      <c r="G565" s="81" t="s">
        <v>6627</v>
      </c>
      <c r="H565" s="81" t="s">
        <v>6621</v>
      </c>
      <c r="I565" s="81">
        <v>6</v>
      </c>
      <c r="J565" s="81">
        <v>2</v>
      </c>
      <c r="L565">
        <v>288</v>
      </c>
      <c r="M565">
        <v>0</v>
      </c>
    </row>
    <row r="566" spans="1:13" x14ac:dyDescent="0.3">
      <c r="A566" s="80" t="s">
        <v>6916</v>
      </c>
      <c r="B566" s="80" t="s">
        <v>6605</v>
      </c>
      <c r="C566" s="80" t="s">
        <v>6618</v>
      </c>
      <c r="D566" s="80">
        <v>0</v>
      </c>
      <c r="E566" s="80" t="s">
        <v>31</v>
      </c>
      <c r="F566" s="80"/>
      <c r="G566" s="80" t="s">
        <v>6629</v>
      </c>
      <c r="H566" s="80" t="s">
        <v>6901</v>
      </c>
      <c r="I566" s="80">
        <v>6</v>
      </c>
      <c r="J566" s="80">
        <v>1</v>
      </c>
      <c r="L566">
        <v>289</v>
      </c>
      <c r="M566">
        <v>1</v>
      </c>
    </row>
    <row r="567" spans="1:13" x14ac:dyDescent="0.3">
      <c r="A567" s="80" t="s">
        <v>6916</v>
      </c>
      <c r="B567" s="80" t="s">
        <v>6605</v>
      </c>
      <c r="C567" s="80" t="s">
        <v>6618</v>
      </c>
      <c r="D567" s="80">
        <v>0</v>
      </c>
      <c r="E567" s="80" t="s">
        <v>31</v>
      </c>
      <c r="F567" s="80"/>
      <c r="G567" s="80" t="s">
        <v>6629</v>
      </c>
      <c r="H567" s="80" t="s">
        <v>6620</v>
      </c>
      <c r="I567" s="80">
        <v>6</v>
      </c>
      <c r="J567" s="80">
        <v>1</v>
      </c>
      <c r="L567">
        <v>289</v>
      </c>
      <c r="M567">
        <v>1</v>
      </c>
    </row>
    <row r="568" spans="1:13" x14ac:dyDescent="0.3">
      <c r="A568" s="80" t="s">
        <v>6916</v>
      </c>
      <c r="B568" s="80" t="s">
        <v>6605</v>
      </c>
      <c r="C568" s="80" t="s">
        <v>6618</v>
      </c>
      <c r="D568" s="80">
        <v>0</v>
      </c>
      <c r="E568" s="80" t="s">
        <v>31</v>
      </c>
      <c r="F568" s="80"/>
      <c r="G568" s="80" t="s">
        <v>6629</v>
      </c>
      <c r="H568" s="80" t="s">
        <v>6621</v>
      </c>
      <c r="I568" s="80">
        <v>6</v>
      </c>
      <c r="J568" s="80">
        <v>2</v>
      </c>
      <c r="L568">
        <v>289</v>
      </c>
      <c r="M568">
        <v>1</v>
      </c>
    </row>
  </sheetData>
  <autoFilter ref="A2:N2" xr:uid="{00000000-0009-0000-0000-000001000000}"/>
  <dataValidations count="1">
    <dataValidation type="list" allowBlank="1" showInputMessage="1" showErrorMessage="1" errorTitle="Invalid action" error="Allowed actions are: Query,AddChange,Add,Change,Sync,Delete" sqref="C1" xr:uid="{4E54CB51-5A84-4449-BC96-FC0622364C9D}">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46311-A7A6-4E32-A544-993B04743F98}">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6917</v>
      </c>
      <c r="N2" s="80" t="s">
        <v>6918</v>
      </c>
      <c r="O2" s="80" t="s">
        <v>6614</v>
      </c>
      <c r="P2" s="80" t="s">
        <v>6615</v>
      </c>
      <c r="Q2" s="80" t="s">
        <v>6616</v>
      </c>
    </row>
    <row r="3" spans="1:17" x14ac:dyDescent="0.3">
      <c r="A3" s="80" t="s">
        <v>6617</v>
      </c>
      <c r="B3" s="80" t="s">
        <v>6605</v>
      </c>
      <c r="C3" s="80" t="s">
        <v>6618</v>
      </c>
      <c r="D3" s="80">
        <v>0</v>
      </c>
      <c r="E3" s="80" t="s">
        <v>31</v>
      </c>
      <c r="F3" s="80" t="s">
        <v>6919</v>
      </c>
      <c r="G3" s="80">
        <v>3</v>
      </c>
      <c r="H3" s="80">
        <v>10</v>
      </c>
      <c r="I3" s="80">
        <v>0</v>
      </c>
      <c r="J3" s="80">
        <v>3</v>
      </c>
      <c r="K3" s="80" t="s">
        <v>6920</v>
      </c>
      <c r="M3" s="78">
        <v>45581</v>
      </c>
      <c r="N3" s="78">
        <v>45581</v>
      </c>
      <c r="O3">
        <v>1</v>
      </c>
      <c r="P3">
        <v>1</v>
      </c>
    </row>
    <row r="4" spans="1:17" x14ac:dyDescent="0.3">
      <c r="A4" s="81" t="s">
        <v>6622</v>
      </c>
      <c r="B4" s="81" t="s">
        <v>6605</v>
      </c>
      <c r="C4" s="81" t="s">
        <v>6618</v>
      </c>
      <c r="D4" s="81">
        <v>0</v>
      </c>
      <c r="E4" s="81" t="s">
        <v>31</v>
      </c>
      <c r="F4" s="81" t="s">
        <v>6919</v>
      </c>
      <c r="G4" s="81">
        <v>3</v>
      </c>
      <c r="H4" s="81">
        <v>10</v>
      </c>
      <c r="I4" s="81">
        <v>0</v>
      </c>
      <c r="J4" s="81">
        <v>3</v>
      </c>
      <c r="K4" s="81" t="s">
        <v>6921</v>
      </c>
      <c r="M4" s="78">
        <v>45587</v>
      </c>
      <c r="N4" s="78">
        <v>45587</v>
      </c>
      <c r="O4">
        <v>2</v>
      </c>
      <c r="P4">
        <v>0</v>
      </c>
    </row>
    <row r="5" spans="1:17" x14ac:dyDescent="0.3">
      <c r="A5" s="80" t="s">
        <v>6623</v>
      </c>
      <c r="B5" s="80" t="s">
        <v>6605</v>
      </c>
      <c r="C5" s="80" t="s">
        <v>6618</v>
      </c>
      <c r="D5" s="80">
        <v>0</v>
      </c>
      <c r="E5" s="80" t="s">
        <v>31</v>
      </c>
      <c r="F5" s="80" t="s">
        <v>6922</v>
      </c>
      <c r="G5" s="80">
        <v>4</v>
      </c>
      <c r="H5" s="80">
        <v>10</v>
      </c>
      <c r="I5" s="80">
        <v>0</v>
      </c>
      <c r="J5" s="80">
        <v>4</v>
      </c>
      <c r="K5" s="80" t="s">
        <v>6923</v>
      </c>
      <c r="M5" s="78">
        <v>45573</v>
      </c>
      <c r="N5" s="78">
        <v>45573</v>
      </c>
      <c r="O5">
        <v>3</v>
      </c>
      <c r="P5">
        <v>1</v>
      </c>
    </row>
    <row r="6" spans="1:17" x14ac:dyDescent="0.3">
      <c r="A6" s="81" t="s">
        <v>6624</v>
      </c>
      <c r="B6" s="81" t="s">
        <v>6605</v>
      </c>
      <c r="C6" s="81" t="s">
        <v>6618</v>
      </c>
      <c r="D6" s="81">
        <v>0</v>
      </c>
      <c r="E6" s="81" t="s">
        <v>31</v>
      </c>
      <c r="F6" s="81" t="s">
        <v>6922</v>
      </c>
      <c r="G6" s="81">
        <v>4</v>
      </c>
      <c r="H6" s="81">
        <v>10</v>
      </c>
      <c r="I6" s="81">
        <v>0</v>
      </c>
      <c r="J6" s="81">
        <v>4</v>
      </c>
      <c r="K6" s="81" t="s">
        <v>6923</v>
      </c>
      <c r="M6" s="78">
        <v>45573</v>
      </c>
      <c r="N6" s="78">
        <v>45573</v>
      </c>
      <c r="O6">
        <v>4</v>
      </c>
      <c r="P6">
        <v>0</v>
      </c>
    </row>
    <row r="7" spans="1:17" x14ac:dyDescent="0.3">
      <c r="A7" s="80" t="s">
        <v>6626</v>
      </c>
      <c r="B7" s="80" t="s">
        <v>6605</v>
      </c>
      <c r="C7" s="80" t="s">
        <v>6618</v>
      </c>
      <c r="D7" s="80">
        <v>0</v>
      </c>
      <c r="E7" s="80" t="s">
        <v>31</v>
      </c>
      <c r="F7" s="80" t="s">
        <v>6922</v>
      </c>
      <c r="G7" s="80">
        <v>4</v>
      </c>
      <c r="H7" s="80">
        <v>10</v>
      </c>
      <c r="I7" s="80">
        <v>0</v>
      </c>
      <c r="J7" s="80">
        <v>4</v>
      </c>
      <c r="K7" s="80" t="s">
        <v>6923</v>
      </c>
      <c r="M7" s="78">
        <v>45573</v>
      </c>
      <c r="N7" s="78">
        <v>45573</v>
      </c>
      <c r="O7">
        <v>5</v>
      </c>
      <c r="P7">
        <v>1</v>
      </c>
    </row>
    <row r="8" spans="1:17" x14ac:dyDescent="0.3">
      <c r="A8" s="81" t="s">
        <v>6628</v>
      </c>
      <c r="B8" s="81" t="s">
        <v>6605</v>
      </c>
      <c r="C8" s="81" t="s">
        <v>6618</v>
      </c>
      <c r="D8" s="81">
        <v>0</v>
      </c>
      <c r="E8" s="81" t="s">
        <v>31</v>
      </c>
      <c r="F8" s="81" t="s">
        <v>6922</v>
      </c>
      <c r="G8" s="81">
        <v>4</v>
      </c>
      <c r="H8" s="81">
        <v>10</v>
      </c>
      <c r="I8" s="81">
        <v>0</v>
      </c>
      <c r="J8" s="81">
        <v>4</v>
      </c>
      <c r="K8" s="81" t="s">
        <v>6923</v>
      </c>
      <c r="M8" s="78">
        <v>45573</v>
      </c>
      <c r="N8" s="78">
        <v>45573</v>
      </c>
      <c r="O8">
        <v>6</v>
      </c>
      <c r="P8">
        <v>0</v>
      </c>
    </row>
    <row r="9" spans="1:17" x14ac:dyDescent="0.3">
      <c r="A9" s="80" t="s">
        <v>6630</v>
      </c>
      <c r="B9" s="80" t="s">
        <v>6605</v>
      </c>
      <c r="C9" s="80" t="s">
        <v>6618</v>
      </c>
      <c r="D9" s="80">
        <v>0</v>
      </c>
      <c r="E9" s="80" t="s">
        <v>31</v>
      </c>
      <c r="F9" s="80" t="s">
        <v>6922</v>
      </c>
      <c r="G9" s="80">
        <v>4</v>
      </c>
      <c r="H9" s="80">
        <v>10</v>
      </c>
      <c r="I9" s="80">
        <v>0</v>
      </c>
      <c r="J9" s="80">
        <v>4</v>
      </c>
      <c r="K9" s="80" t="s">
        <v>6924</v>
      </c>
      <c r="M9" s="78">
        <v>45584</v>
      </c>
      <c r="N9" s="78">
        <v>45584</v>
      </c>
      <c r="O9">
        <v>7</v>
      </c>
      <c r="P9">
        <v>1</v>
      </c>
    </row>
    <row r="10" spans="1:17" x14ac:dyDescent="0.3">
      <c r="A10" s="81" t="s">
        <v>6631</v>
      </c>
      <c r="B10" s="81" t="s">
        <v>6605</v>
      </c>
      <c r="C10" s="81" t="s">
        <v>6618</v>
      </c>
      <c r="D10" s="81">
        <v>0</v>
      </c>
      <c r="E10" s="81" t="s">
        <v>31</v>
      </c>
      <c r="F10" s="81" t="s">
        <v>6922</v>
      </c>
      <c r="G10" s="81">
        <v>4</v>
      </c>
      <c r="H10" s="81">
        <v>10</v>
      </c>
      <c r="I10" s="81">
        <v>0</v>
      </c>
      <c r="J10" s="81">
        <v>4</v>
      </c>
      <c r="K10" s="81" t="s">
        <v>6924</v>
      </c>
      <c r="M10" s="78">
        <v>45584</v>
      </c>
      <c r="N10" s="78">
        <v>45584</v>
      </c>
      <c r="O10">
        <v>8</v>
      </c>
      <c r="P10">
        <v>0</v>
      </c>
    </row>
    <row r="11" spans="1:17" x14ac:dyDescent="0.3">
      <c r="A11" s="80" t="s">
        <v>6632</v>
      </c>
      <c r="B11" s="80" t="s">
        <v>6605</v>
      </c>
      <c r="C11" s="80" t="s">
        <v>6618</v>
      </c>
      <c r="D11" s="80">
        <v>0</v>
      </c>
      <c r="E11" s="80" t="s">
        <v>31</v>
      </c>
      <c r="F11" s="80" t="s">
        <v>6922</v>
      </c>
      <c r="G11" s="80">
        <v>4</v>
      </c>
      <c r="H11" s="80">
        <v>10</v>
      </c>
      <c r="I11" s="80">
        <v>0</v>
      </c>
      <c r="J11" s="80">
        <v>4</v>
      </c>
      <c r="K11" s="80" t="s">
        <v>6924</v>
      </c>
      <c r="M11" s="78">
        <v>45584</v>
      </c>
      <c r="N11" s="78">
        <v>45584</v>
      </c>
      <c r="O11">
        <v>9</v>
      </c>
      <c r="P11">
        <v>1</v>
      </c>
    </row>
    <row r="12" spans="1:17" x14ac:dyDescent="0.3">
      <c r="A12" s="81" t="s">
        <v>6633</v>
      </c>
      <c r="B12" s="81" t="s">
        <v>6605</v>
      </c>
      <c r="C12" s="81" t="s">
        <v>6618</v>
      </c>
      <c r="D12" s="81">
        <v>0</v>
      </c>
      <c r="E12" s="81" t="s">
        <v>31</v>
      </c>
      <c r="F12" s="81" t="s">
        <v>6922</v>
      </c>
      <c r="G12" s="81">
        <v>4</v>
      </c>
      <c r="H12" s="81">
        <v>10</v>
      </c>
      <c r="I12" s="81">
        <v>0</v>
      </c>
      <c r="J12" s="81">
        <v>4</v>
      </c>
      <c r="K12" s="81" t="s">
        <v>6924</v>
      </c>
      <c r="M12" s="78">
        <v>45584</v>
      </c>
      <c r="N12" s="78">
        <v>45584</v>
      </c>
      <c r="O12">
        <v>10</v>
      </c>
      <c r="P12">
        <v>0</v>
      </c>
    </row>
    <row r="13" spans="1:17" x14ac:dyDescent="0.3">
      <c r="A13" s="80" t="s">
        <v>6634</v>
      </c>
      <c r="B13" s="80" t="s">
        <v>6605</v>
      </c>
      <c r="C13" s="80" t="s">
        <v>6618</v>
      </c>
      <c r="D13" s="80">
        <v>0</v>
      </c>
      <c r="E13" s="80" t="s">
        <v>31</v>
      </c>
      <c r="F13" s="80" t="s">
        <v>6925</v>
      </c>
      <c r="G13" s="80">
        <v>2</v>
      </c>
      <c r="H13" s="80">
        <v>10</v>
      </c>
      <c r="I13" s="80">
        <v>0</v>
      </c>
      <c r="J13" s="80">
        <v>2</v>
      </c>
      <c r="K13" s="80" t="s">
        <v>6926</v>
      </c>
      <c r="M13" s="78">
        <v>45583</v>
      </c>
      <c r="N13" s="78">
        <v>45583</v>
      </c>
      <c r="O13">
        <v>11</v>
      </c>
      <c r="P13">
        <v>1</v>
      </c>
    </row>
    <row r="14" spans="1:17" x14ac:dyDescent="0.3">
      <c r="A14" s="81" t="s">
        <v>6635</v>
      </c>
      <c r="B14" s="81" t="s">
        <v>6605</v>
      </c>
      <c r="C14" s="81" t="s">
        <v>6618</v>
      </c>
      <c r="D14" s="81">
        <v>0</v>
      </c>
      <c r="E14" s="81" t="s">
        <v>31</v>
      </c>
      <c r="F14" s="81" t="s">
        <v>6927</v>
      </c>
      <c r="G14" s="81">
        <v>2</v>
      </c>
      <c r="H14" s="81">
        <v>10</v>
      </c>
      <c r="I14" s="81">
        <v>0</v>
      </c>
      <c r="J14" s="81">
        <v>2</v>
      </c>
      <c r="K14" s="81" t="s">
        <v>6926</v>
      </c>
      <c r="M14" s="78">
        <v>45583</v>
      </c>
      <c r="N14" s="78">
        <v>45583</v>
      </c>
      <c r="O14">
        <v>12</v>
      </c>
      <c r="P14">
        <v>0</v>
      </c>
    </row>
    <row r="15" spans="1:17" x14ac:dyDescent="0.3">
      <c r="A15" s="80" t="s">
        <v>6636</v>
      </c>
      <c r="B15" s="80" t="s">
        <v>6605</v>
      </c>
      <c r="C15" s="80" t="s">
        <v>6618</v>
      </c>
      <c r="D15" s="80">
        <v>0</v>
      </c>
      <c r="E15" s="80" t="s">
        <v>31</v>
      </c>
      <c r="F15" s="80" t="s">
        <v>6928</v>
      </c>
      <c r="G15" s="80">
        <v>2</v>
      </c>
      <c r="H15" s="80">
        <v>10</v>
      </c>
      <c r="I15" s="80">
        <v>0</v>
      </c>
      <c r="J15" s="80">
        <v>2</v>
      </c>
      <c r="K15" s="80" t="s">
        <v>6926</v>
      </c>
      <c r="M15" s="78">
        <v>45583</v>
      </c>
      <c r="N15" s="78">
        <v>45583</v>
      </c>
      <c r="O15">
        <v>13</v>
      </c>
      <c r="P15">
        <v>1</v>
      </c>
    </row>
    <row r="16" spans="1:17" x14ac:dyDescent="0.3">
      <c r="A16" s="81" t="s">
        <v>6637</v>
      </c>
      <c r="B16" s="81" t="s">
        <v>6605</v>
      </c>
      <c r="C16" s="81" t="s">
        <v>6618</v>
      </c>
      <c r="D16" s="81">
        <v>0</v>
      </c>
      <c r="E16" s="81" t="s">
        <v>31</v>
      </c>
      <c r="F16" s="81" t="s">
        <v>6929</v>
      </c>
      <c r="G16" s="81">
        <v>2</v>
      </c>
      <c r="H16" s="81">
        <v>10</v>
      </c>
      <c r="I16" s="81">
        <v>0</v>
      </c>
      <c r="J16" s="81">
        <v>2</v>
      </c>
      <c r="K16" s="81" t="s">
        <v>6926</v>
      </c>
      <c r="M16" s="78">
        <v>45583</v>
      </c>
      <c r="N16" s="78">
        <v>45583</v>
      </c>
      <c r="O16">
        <v>14</v>
      </c>
      <c r="P16">
        <v>0</v>
      </c>
    </row>
    <row r="17" spans="1:16" x14ac:dyDescent="0.3">
      <c r="A17" s="80" t="s">
        <v>6638</v>
      </c>
      <c r="B17" s="80" t="s">
        <v>6605</v>
      </c>
      <c r="C17" s="80" t="s">
        <v>6618</v>
      </c>
      <c r="D17" s="80">
        <v>0</v>
      </c>
      <c r="E17" s="80" t="s">
        <v>31</v>
      </c>
      <c r="F17" s="80" t="s">
        <v>6930</v>
      </c>
      <c r="G17" s="80">
        <v>2</v>
      </c>
      <c r="H17" s="80">
        <v>10</v>
      </c>
      <c r="I17" s="80">
        <v>0</v>
      </c>
      <c r="J17" s="80">
        <v>2</v>
      </c>
      <c r="K17" s="80" t="s">
        <v>6926</v>
      </c>
      <c r="M17" s="78">
        <v>45583</v>
      </c>
      <c r="N17" s="78">
        <v>45583</v>
      </c>
      <c r="O17">
        <v>15</v>
      </c>
      <c r="P17">
        <v>1</v>
      </c>
    </row>
    <row r="18" spans="1:16" x14ac:dyDescent="0.3">
      <c r="A18" s="81" t="s">
        <v>6639</v>
      </c>
      <c r="B18" s="81" t="s">
        <v>6605</v>
      </c>
      <c r="C18" s="81" t="s">
        <v>6618</v>
      </c>
      <c r="D18" s="81">
        <v>0</v>
      </c>
      <c r="E18" s="81" t="s">
        <v>31</v>
      </c>
      <c r="F18" s="81" t="s">
        <v>6931</v>
      </c>
      <c r="G18" s="81">
        <v>2</v>
      </c>
      <c r="H18" s="81">
        <v>10</v>
      </c>
      <c r="I18" s="81">
        <v>0</v>
      </c>
      <c r="J18" s="81">
        <v>2</v>
      </c>
      <c r="K18" s="81" t="s">
        <v>6926</v>
      </c>
      <c r="M18" s="78">
        <v>45583</v>
      </c>
      <c r="N18" s="78">
        <v>45583</v>
      </c>
      <c r="O18">
        <v>16</v>
      </c>
      <c r="P18">
        <v>0</v>
      </c>
    </row>
    <row r="19" spans="1:16" x14ac:dyDescent="0.3">
      <c r="A19" s="80" t="s">
        <v>6640</v>
      </c>
      <c r="B19" s="80" t="s">
        <v>6605</v>
      </c>
      <c r="C19" s="80" t="s">
        <v>6618</v>
      </c>
      <c r="D19" s="80">
        <v>0</v>
      </c>
      <c r="E19" s="80" t="s">
        <v>31</v>
      </c>
      <c r="F19" s="80" t="s">
        <v>6932</v>
      </c>
      <c r="G19" s="80">
        <v>2</v>
      </c>
      <c r="H19" s="80">
        <v>10</v>
      </c>
      <c r="I19" s="80">
        <v>0</v>
      </c>
      <c r="J19" s="80">
        <v>2</v>
      </c>
      <c r="K19" s="80" t="s">
        <v>6926</v>
      </c>
      <c r="M19" s="78">
        <v>45583</v>
      </c>
      <c r="N19" s="78">
        <v>45583</v>
      </c>
      <c r="O19">
        <v>17</v>
      </c>
      <c r="P19">
        <v>1</v>
      </c>
    </row>
    <row r="20" spans="1:16" x14ac:dyDescent="0.3">
      <c r="A20" s="81" t="s">
        <v>6641</v>
      </c>
      <c r="B20" s="81" t="s">
        <v>6605</v>
      </c>
      <c r="C20" s="81" t="s">
        <v>6618</v>
      </c>
      <c r="D20" s="81">
        <v>0</v>
      </c>
      <c r="E20" s="81" t="s">
        <v>31</v>
      </c>
      <c r="F20" s="81" t="s">
        <v>6933</v>
      </c>
      <c r="G20" s="81">
        <v>2</v>
      </c>
      <c r="H20" s="81">
        <v>10</v>
      </c>
      <c r="I20" s="81">
        <v>0</v>
      </c>
      <c r="J20" s="81">
        <v>2</v>
      </c>
      <c r="K20" s="81" t="s">
        <v>6926</v>
      </c>
      <c r="M20" s="78">
        <v>45583</v>
      </c>
      <c r="N20" s="78">
        <v>45583</v>
      </c>
      <c r="O20">
        <v>18</v>
      </c>
      <c r="P20">
        <v>0</v>
      </c>
    </row>
    <row r="21" spans="1:16" x14ac:dyDescent="0.3">
      <c r="A21" s="80" t="s">
        <v>6642</v>
      </c>
      <c r="B21" s="80" t="s">
        <v>6605</v>
      </c>
      <c r="C21" s="80" t="s">
        <v>6618</v>
      </c>
      <c r="D21" s="80">
        <v>0</v>
      </c>
      <c r="E21" s="80" t="s">
        <v>31</v>
      </c>
      <c r="F21" s="80" t="s">
        <v>6934</v>
      </c>
      <c r="G21" s="80">
        <v>2</v>
      </c>
      <c r="H21" s="80">
        <v>10</v>
      </c>
      <c r="I21" s="80">
        <v>0</v>
      </c>
      <c r="J21" s="80">
        <v>2</v>
      </c>
      <c r="K21" s="80" t="s">
        <v>6926</v>
      </c>
      <c r="M21" s="78">
        <v>45581</v>
      </c>
      <c r="N21" s="78">
        <v>45581</v>
      </c>
      <c r="O21">
        <v>19</v>
      </c>
      <c r="P21">
        <v>1</v>
      </c>
    </row>
    <row r="22" spans="1:16" x14ac:dyDescent="0.3">
      <c r="A22" s="81" t="s">
        <v>6643</v>
      </c>
      <c r="B22" s="81" t="s">
        <v>6605</v>
      </c>
      <c r="C22" s="81" t="s">
        <v>6618</v>
      </c>
      <c r="D22" s="81">
        <v>0</v>
      </c>
      <c r="E22" s="81" t="s">
        <v>31</v>
      </c>
      <c r="F22" s="81" t="s">
        <v>6935</v>
      </c>
      <c r="G22" s="81">
        <v>2</v>
      </c>
      <c r="H22" s="81">
        <v>10</v>
      </c>
      <c r="I22" s="81">
        <v>0</v>
      </c>
      <c r="J22" s="81">
        <v>2</v>
      </c>
      <c r="K22" s="81" t="s">
        <v>6926</v>
      </c>
      <c r="M22" s="78">
        <v>45581</v>
      </c>
      <c r="N22" s="78">
        <v>45581</v>
      </c>
      <c r="O22">
        <v>20</v>
      </c>
      <c r="P22">
        <v>0</v>
      </c>
    </row>
    <row r="23" spans="1:16" x14ac:dyDescent="0.3">
      <c r="A23" s="80" t="s">
        <v>6644</v>
      </c>
      <c r="B23" s="80" t="s">
        <v>6605</v>
      </c>
      <c r="C23" s="80" t="s">
        <v>6618</v>
      </c>
      <c r="D23" s="80">
        <v>0</v>
      </c>
      <c r="E23" s="80" t="s">
        <v>31</v>
      </c>
      <c r="F23" s="80" t="s">
        <v>6936</v>
      </c>
      <c r="G23" s="80">
        <v>4</v>
      </c>
      <c r="H23" s="80">
        <v>10</v>
      </c>
      <c r="I23" s="80">
        <v>0</v>
      </c>
      <c r="J23" s="80">
        <v>2</v>
      </c>
      <c r="K23" s="80" t="s">
        <v>6926</v>
      </c>
      <c r="M23" s="78">
        <v>45581</v>
      </c>
      <c r="N23" s="78">
        <v>45581</v>
      </c>
      <c r="O23">
        <v>21</v>
      </c>
      <c r="P23">
        <v>1</v>
      </c>
    </row>
    <row r="24" spans="1:16" x14ac:dyDescent="0.3">
      <c r="A24" s="80" t="s">
        <v>6644</v>
      </c>
      <c r="B24" s="80" t="s">
        <v>6605</v>
      </c>
      <c r="C24" s="80" t="s">
        <v>6618</v>
      </c>
      <c r="D24" s="80">
        <v>0</v>
      </c>
      <c r="E24" s="80" t="s">
        <v>31</v>
      </c>
      <c r="F24" s="80" t="s">
        <v>6936</v>
      </c>
      <c r="G24" s="80">
        <v>4</v>
      </c>
      <c r="H24" s="80">
        <v>20</v>
      </c>
      <c r="I24" s="80">
        <v>0</v>
      </c>
      <c r="J24" s="80">
        <v>2</v>
      </c>
      <c r="K24" s="80" t="s">
        <v>6937</v>
      </c>
      <c r="M24" s="78">
        <v>45581</v>
      </c>
      <c r="N24" s="78">
        <v>45581</v>
      </c>
      <c r="O24">
        <v>21</v>
      </c>
      <c r="P24">
        <v>1</v>
      </c>
    </row>
    <row r="25" spans="1:16" x14ac:dyDescent="0.3">
      <c r="A25" s="81" t="s">
        <v>6645</v>
      </c>
      <c r="B25" s="81" t="s">
        <v>6605</v>
      </c>
      <c r="C25" s="81" t="s">
        <v>6618</v>
      </c>
      <c r="D25" s="81">
        <v>0</v>
      </c>
      <c r="E25" s="81" t="s">
        <v>31</v>
      </c>
      <c r="F25" s="81" t="s">
        <v>6938</v>
      </c>
      <c r="G25" s="81">
        <v>2</v>
      </c>
      <c r="H25" s="81">
        <v>10</v>
      </c>
      <c r="I25" s="81">
        <v>0</v>
      </c>
      <c r="J25" s="81">
        <v>2</v>
      </c>
      <c r="K25" s="81" t="s">
        <v>6926</v>
      </c>
      <c r="M25" s="78">
        <v>45581</v>
      </c>
      <c r="N25" s="78">
        <v>45582</v>
      </c>
      <c r="O25">
        <v>22</v>
      </c>
      <c r="P25">
        <v>0</v>
      </c>
    </row>
    <row r="26" spans="1:16" x14ac:dyDescent="0.3">
      <c r="A26" s="80" t="s">
        <v>6646</v>
      </c>
      <c r="B26" s="80" t="s">
        <v>6605</v>
      </c>
      <c r="C26" s="80" t="s">
        <v>6618</v>
      </c>
      <c r="D26" s="80">
        <v>0</v>
      </c>
      <c r="E26" s="80" t="s">
        <v>31</v>
      </c>
      <c r="F26" s="80" t="s">
        <v>6939</v>
      </c>
      <c r="G26" s="80">
        <v>2</v>
      </c>
      <c r="H26" s="80">
        <v>10</v>
      </c>
      <c r="I26" s="80">
        <v>0</v>
      </c>
      <c r="J26" s="80">
        <v>2</v>
      </c>
      <c r="K26" s="80" t="s">
        <v>6926</v>
      </c>
      <c r="M26" s="78">
        <v>45581</v>
      </c>
      <c r="N26" s="78">
        <v>45582</v>
      </c>
      <c r="O26">
        <v>23</v>
      </c>
      <c r="P26">
        <v>1</v>
      </c>
    </row>
    <row r="27" spans="1:16" x14ac:dyDescent="0.3">
      <c r="A27" s="81" t="s">
        <v>6647</v>
      </c>
      <c r="B27" s="81" t="s">
        <v>6605</v>
      </c>
      <c r="C27" s="81" t="s">
        <v>6618</v>
      </c>
      <c r="D27" s="81">
        <v>0</v>
      </c>
      <c r="E27" s="81" t="s">
        <v>31</v>
      </c>
      <c r="F27" s="81" t="s">
        <v>6940</v>
      </c>
      <c r="G27" s="81">
        <v>2</v>
      </c>
      <c r="H27" s="81">
        <v>10</v>
      </c>
      <c r="I27" s="81">
        <v>0</v>
      </c>
      <c r="J27" s="81">
        <v>2</v>
      </c>
      <c r="K27" s="81" t="s">
        <v>6926</v>
      </c>
      <c r="M27" s="78">
        <v>45581</v>
      </c>
      <c r="N27" s="78">
        <v>45582</v>
      </c>
      <c r="O27">
        <v>24</v>
      </c>
      <c r="P27">
        <v>0</v>
      </c>
    </row>
    <row r="28" spans="1:16" x14ac:dyDescent="0.3">
      <c r="A28" s="80" t="s">
        <v>6648</v>
      </c>
      <c r="B28" s="80" t="s">
        <v>6605</v>
      </c>
      <c r="C28" s="80" t="s">
        <v>6618</v>
      </c>
      <c r="D28" s="80">
        <v>0</v>
      </c>
      <c r="E28" s="80" t="s">
        <v>31</v>
      </c>
      <c r="F28" s="80" t="s">
        <v>6941</v>
      </c>
      <c r="G28" s="80">
        <v>2</v>
      </c>
      <c r="H28" s="80">
        <v>10</v>
      </c>
      <c r="I28" s="80">
        <v>0</v>
      </c>
      <c r="J28" s="80">
        <v>2</v>
      </c>
      <c r="K28" s="80" t="s">
        <v>6926</v>
      </c>
      <c r="M28" s="78">
        <v>45581</v>
      </c>
      <c r="N28" s="78">
        <v>45582</v>
      </c>
      <c r="O28">
        <v>25</v>
      </c>
      <c r="P28">
        <v>1</v>
      </c>
    </row>
    <row r="29" spans="1:16" x14ac:dyDescent="0.3">
      <c r="A29" s="81" t="s">
        <v>6649</v>
      </c>
      <c r="B29" s="81" t="s">
        <v>6605</v>
      </c>
      <c r="C29" s="81" t="s">
        <v>6618</v>
      </c>
      <c r="D29" s="81">
        <v>0</v>
      </c>
      <c r="E29" s="81" t="s">
        <v>31</v>
      </c>
      <c r="F29" s="81" t="s">
        <v>6942</v>
      </c>
      <c r="G29" s="81">
        <v>4</v>
      </c>
      <c r="H29" s="81">
        <v>10</v>
      </c>
      <c r="I29" s="81">
        <v>0</v>
      </c>
      <c r="J29" s="81">
        <v>2</v>
      </c>
      <c r="K29" s="81" t="s">
        <v>6926</v>
      </c>
      <c r="M29" s="78">
        <v>45581</v>
      </c>
      <c r="N29" s="78">
        <v>45582</v>
      </c>
      <c r="O29">
        <v>26</v>
      </c>
      <c r="P29">
        <v>0</v>
      </c>
    </row>
    <row r="30" spans="1:16" x14ac:dyDescent="0.3">
      <c r="A30" s="81" t="s">
        <v>6649</v>
      </c>
      <c r="B30" s="81" t="s">
        <v>6605</v>
      </c>
      <c r="C30" s="81" t="s">
        <v>6618</v>
      </c>
      <c r="D30" s="81">
        <v>0</v>
      </c>
      <c r="E30" s="81" t="s">
        <v>31</v>
      </c>
      <c r="F30" s="81" t="s">
        <v>6942</v>
      </c>
      <c r="G30" s="81">
        <v>4</v>
      </c>
      <c r="H30" s="81">
        <v>20</v>
      </c>
      <c r="I30" s="81">
        <v>0</v>
      </c>
      <c r="J30" s="81">
        <v>2</v>
      </c>
      <c r="K30" s="81" t="s">
        <v>6937</v>
      </c>
      <c r="M30" s="78">
        <v>45581</v>
      </c>
      <c r="N30" s="78">
        <v>45582</v>
      </c>
      <c r="O30">
        <v>26</v>
      </c>
      <c r="P30">
        <v>0</v>
      </c>
    </row>
    <row r="31" spans="1:16" x14ac:dyDescent="0.3">
      <c r="A31" s="80" t="s">
        <v>6650</v>
      </c>
      <c r="B31" s="80" t="s">
        <v>6605</v>
      </c>
      <c r="C31" s="80" t="s">
        <v>6618</v>
      </c>
      <c r="D31" s="80">
        <v>0</v>
      </c>
      <c r="E31" s="80" t="s">
        <v>31</v>
      </c>
      <c r="F31" s="80" t="s">
        <v>6943</v>
      </c>
      <c r="G31" s="80">
        <v>2</v>
      </c>
      <c r="H31" s="80">
        <v>10</v>
      </c>
      <c r="I31" s="80">
        <v>0</v>
      </c>
      <c r="J31" s="80">
        <v>2</v>
      </c>
      <c r="K31" s="80" t="s">
        <v>6926</v>
      </c>
      <c r="M31" s="78">
        <v>45581</v>
      </c>
      <c r="N31" s="78">
        <v>45582</v>
      </c>
      <c r="O31">
        <v>27</v>
      </c>
      <c r="P31">
        <v>1</v>
      </c>
    </row>
    <row r="32" spans="1:16" x14ac:dyDescent="0.3">
      <c r="A32" s="81" t="s">
        <v>6651</v>
      </c>
      <c r="B32" s="81" t="s">
        <v>6605</v>
      </c>
      <c r="C32" s="81" t="s">
        <v>6618</v>
      </c>
      <c r="D32" s="81">
        <v>0</v>
      </c>
      <c r="E32" s="81" t="s">
        <v>31</v>
      </c>
      <c r="F32" s="81" t="s">
        <v>6944</v>
      </c>
      <c r="G32" s="81">
        <v>2</v>
      </c>
      <c r="H32" s="81">
        <v>10</v>
      </c>
      <c r="I32" s="81">
        <v>0</v>
      </c>
      <c r="J32" s="81">
        <v>2</v>
      </c>
      <c r="K32" s="81" t="s">
        <v>6926</v>
      </c>
      <c r="M32" s="78">
        <v>45581</v>
      </c>
      <c r="N32" s="78">
        <v>45582</v>
      </c>
      <c r="O32">
        <v>28</v>
      </c>
      <c r="P32">
        <v>0</v>
      </c>
    </row>
    <row r="33" spans="1:16" x14ac:dyDescent="0.3">
      <c r="A33" s="80" t="s">
        <v>6652</v>
      </c>
      <c r="B33" s="80" t="s">
        <v>6605</v>
      </c>
      <c r="C33" s="80" t="s">
        <v>6618</v>
      </c>
      <c r="D33" s="80">
        <v>0</v>
      </c>
      <c r="E33" s="80" t="s">
        <v>31</v>
      </c>
      <c r="F33" s="80" t="s">
        <v>6945</v>
      </c>
      <c r="G33" s="80">
        <v>2</v>
      </c>
      <c r="H33" s="80">
        <v>10</v>
      </c>
      <c r="I33" s="80">
        <v>0</v>
      </c>
      <c r="J33" s="80">
        <v>2</v>
      </c>
      <c r="K33" s="80" t="s">
        <v>6926</v>
      </c>
      <c r="M33" s="78">
        <v>45581</v>
      </c>
      <c r="N33" s="78">
        <v>45582</v>
      </c>
      <c r="O33">
        <v>29</v>
      </c>
      <c r="P33">
        <v>1</v>
      </c>
    </row>
    <row r="34" spans="1:16" x14ac:dyDescent="0.3">
      <c r="A34" s="81" t="s">
        <v>6653</v>
      </c>
      <c r="B34" s="81" t="s">
        <v>6605</v>
      </c>
      <c r="C34" s="81" t="s">
        <v>6618</v>
      </c>
      <c r="D34" s="81">
        <v>0</v>
      </c>
      <c r="E34" s="81" t="s">
        <v>31</v>
      </c>
      <c r="F34" s="81" t="s">
        <v>6946</v>
      </c>
      <c r="G34" s="81">
        <v>2</v>
      </c>
      <c r="H34" s="81">
        <v>10</v>
      </c>
      <c r="I34" s="81">
        <v>0</v>
      </c>
      <c r="J34" s="81">
        <v>2</v>
      </c>
      <c r="K34" s="81" t="s">
        <v>6926</v>
      </c>
      <c r="M34" s="78">
        <v>45581</v>
      </c>
      <c r="N34" s="78">
        <v>45582</v>
      </c>
      <c r="O34">
        <v>30</v>
      </c>
      <c r="P34">
        <v>0</v>
      </c>
    </row>
    <row r="35" spans="1:16" x14ac:dyDescent="0.3">
      <c r="A35" s="80" t="s">
        <v>6654</v>
      </c>
      <c r="B35" s="80" t="s">
        <v>6605</v>
      </c>
      <c r="C35" s="80" t="s">
        <v>6618</v>
      </c>
      <c r="D35" s="80">
        <v>0</v>
      </c>
      <c r="E35" s="80" t="s">
        <v>31</v>
      </c>
      <c r="F35" s="80" t="s">
        <v>6947</v>
      </c>
      <c r="G35" s="80">
        <v>4</v>
      </c>
      <c r="H35" s="80">
        <v>10</v>
      </c>
      <c r="I35" s="80">
        <v>0</v>
      </c>
      <c r="J35" s="80">
        <v>2</v>
      </c>
      <c r="K35" s="80" t="s">
        <v>6926</v>
      </c>
      <c r="M35" s="78">
        <v>45581</v>
      </c>
      <c r="N35" s="78">
        <v>45582</v>
      </c>
      <c r="O35">
        <v>31</v>
      </c>
      <c r="P35">
        <v>1</v>
      </c>
    </row>
    <row r="36" spans="1:16" x14ac:dyDescent="0.3">
      <c r="A36" s="80" t="s">
        <v>6654</v>
      </c>
      <c r="B36" s="80" t="s">
        <v>6605</v>
      </c>
      <c r="C36" s="80" t="s">
        <v>6618</v>
      </c>
      <c r="D36" s="80">
        <v>0</v>
      </c>
      <c r="E36" s="80" t="s">
        <v>31</v>
      </c>
      <c r="F36" s="80" t="s">
        <v>6947</v>
      </c>
      <c r="G36" s="80">
        <v>4</v>
      </c>
      <c r="H36" s="80">
        <v>20</v>
      </c>
      <c r="I36" s="80">
        <v>0</v>
      </c>
      <c r="J36" s="80">
        <v>2</v>
      </c>
      <c r="K36" s="80" t="s">
        <v>6937</v>
      </c>
      <c r="M36" s="78">
        <v>45581</v>
      </c>
      <c r="N36" s="78">
        <v>45582</v>
      </c>
      <c r="O36">
        <v>31</v>
      </c>
      <c r="P36">
        <v>1</v>
      </c>
    </row>
    <row r="37" spans="1:16" x14ac:dyDescent="0.3">
      <c r="A37" s="81" t="s">
        <v>6655</v>
      </c>
      <c r="B37" s="81" t="s">
        <v>6605</v>
      </c>
      <c r="C37" s="81" t="s">
        <v>6618</v>
      </c>
      <c r="D37" s="81">
        <v>0</v>
      </c>
      <c r="E37" s="81" t="s">
        <v>31</v>
      </c>
      <c r="F37" s="81" t="s">
        <v>6948</v>
      </c>
      <c r="G37" s="81">
        <v>2</v>
      </c>
      <c r="H37" s="81">
        <v>10</v>
      </c>
      <c r="I37" s="81">
        <v>0</v>
      </c>
      <c r="J37" s="81">
        <v>2</v>
      </c>
      <c r="K37" s="81" t="s">
        <v>6926</v>
      </c>
      <c r="M37" s="78">
        <v>45581</v>
      </c>
      <c r="N37" s="78">
        <v>45582</v>
      </c>
      <c r="O37">
        <v>32</v>
      </c>
      <c r="P37">
        <v>0</v>
      </c>
    </row>
    <row r="38" spans="1:16" x14ac:dyDescent="0.3">
      <c r="A38" s="80" t="s">
        <v>6656</v>
      </c>
      <c r="B38" s="80" t="s">
        <v>6605</v>
      </c>
      <c r="C38" s="80" t="s">
        <v>6618</v>
      </c>
      <c r="D38" s="80">
        <v>0</v>
      </c>
      <c r="E38" s="80" t="s">
        <v>31</v>
      </c>
      <c r="F38" s="80" t="s">
        <v>6949</v>
      </c>
      <c r="G38" s="80">
        <v>2.5</v>
      </c>
      <c r="H38" s="80">
        <v>10</v>
      </c>
      <c r="I38" s="80">
        <v>0</v>
      </c>
      <c r="J38" s="80">
        <v>1</v>
      </c>
      <c r="K38" s="80" t="s">
        <v>6926</v>
      </c>
      <c r="M38" s="78">
        <v>45576</v>
      </c>
      <c r="N38" s="78">
        <v>45578</v>
      </c>
      <c r="O38">
        <v>33</v>
      </c>
      <c r="P38">
        <v>1</v>
      </c>
    </row>
    <row r="39" spans="1:16" x14ac:dyDescent="0.3">
      <c r="A39" s="80" t="s">
        <v>6656</v>
      </c>
      <c r="B39" s="80" t="s">
        <v>6605</v>
      </c>
      <c r="C39" s="80" t="s">
        <v>6618</v>
      </c>
      <c r="D39" s="80">
        <v>0</v>
      </c>
      <c r="E39" s="80" t="s">
        <v>31</v>
      </c>
      <c r="F39" s="80" t="s">
        <v>6949</v>
      </c>
      <c r="G39" s="80">
        <v>2.5</v>
      </c>
      <c r="H39" s="80">
        <v>20</v>
      </c>
      <c r="I39" s="80">
        <v>0</v>
      </c>
      <c r="J39" s="80">
        <v>0.5</v>
      </c>
      <c r="K39" s="80" t="s">
        <v>6950</v>
      </c>
      <c r="M39" s="78">
        <v>45576</v>
      </c>
      <c r="N39" s="78">
        <v>45578</v>
      </c>
      <c r="O39">
        <v>33</v>
      </c>
      <c r="P39">
        <v>1</v>
      </c>
    </row>
    <row r="40" spans="1:16" x14ac:dyDescent="0.3">
      <c r="A40" s="80" t="s">
        <v>6656</v>
      </c>
      <c r="B40" s="80" t="s">
        <v>6605</v>
      </c>
      <c r="C40" s="80" t="s">
        <v>6618</v>
      </c>
      <c r="D40" s="80">
        <v>0</v>
      </c>
      <c r="E40" s="80" t="s">
        <v>31</v>
      </c>
      <c r="F40" s="80" t="s">
        <v>6949</v>
      </c>
      <c r="G40" s="80">
        <v>2.5</v>
      </c>
      <c r="H40" s="80">
        <v>30</v>
      </c>
      <c r="I40" s="80">
        <v>0</v>
      </c>
      <c r="J40" s="80">
        <v>1</v>
      </c>
      <c r="K40" s="80" t="s">
        <v>6951</v>
      </c>
      <c r="M40" s="78">
        <v>45576</v>
      </c>
      <c r="N40" s="78">
        <v>45578</v>
      </c>
      <c r="O40">
        <v>33</v>
      </c>
      <c r="P40">
        <v>1</v>
      </c>
    </row>
    <row r="41" spans="1:16" x14ac:dyDescent="0.3">
      <c r="A41" s="81" t="s">
        <v>6657</v>
      </c>
      <c r="B41" s="81" t="s">
        <v>6605</v>
      </c>
      <c r="C41" s="81" t="s">
        <v>6618</v>
      </c>
      <c r="D41" s="81">
        <v>0</v>
      </c>
      <c r="E41" s="81" t="s">
        <v>31</v>
      </c>
      <c r="F41" s="81" t="s">
        <v>6952</v>
      </c>
      <c r="G41" s="81">
        <v>2.5</v>
      </c>
      <c r="H41" s="81">
        <v>10</v>
      </c>
      <c r="I41" s="81">
        <v>0</v>
      </c>
      <c r="J41" s="81">
        <v>1</v>
      </c>
      <c r="K41" s="81" t="s">
        <v>6926</v>
      </c>
      <c r="M41" s="78">
        <v>45576</v>
      </c>
      <c r="N41" s="78">
        <v>45578</v>
      </c>
      <c r="O41">
        <v>34</v>
      </c>
      <c r="P41">
        <v>0</v>
      </c>
    </row>
    <row r="42" spans="1:16" x14ac:dyDescent="0.3">
      <c r="A42" s="81" t="s">
        <v>6657</v>
      </c>
      <c r="B42" s="81" t="s">
        <v>6605</v>
      </c>
      <c r="C42" s="81" t="s">
        <v>6618</v>
      </c>
      <c r="D42" s="81">
        <v>0</v>
      </c>
      <c r="E42" s="81" t="s">
        <v>31</v>
      </c>
      <c r="F42" s="81" t="s">
        <v>6952</v>
      </c>
      <c r="G42" s="81">
        <v>2.5</v>
      </c>
      <c r="H42" s="81">
        <v>20</v>
      </c>
      <c r="I42" s="81">
        <v>0</v>
      </c>
      <c r="J42" s="81">
        <v>0.5</v>
      </c>
      <c r="K42" s="81" t="s">
        <v>6950</v>
      </c>
      <c r="M42" s="78">
        <v>45576</v>
      </c>
      <c r="N42" s="78">
        <v>45578</v>
      </c>
      <c r="O42">
        <v>34</v>
      </c>
      <c r="P42">
        <v>0</v>
      </c>
    </row>
    <row r="43" spans="1:16" x14ac:dyDescent="0.3">
      <c r="A43" s="81" t="s">
        <v>6657</v>
      </c>
      <c r="B43" s="81" t="s">
        <v>6605</v>
      </c>
      <c r="C43" s="81" t="s">
        <v>6618</v>
      </c>
      <c r="D43" s="81">
        <v>0</v>
      </c>
      <c r="E43" s="81" t="s">
        <v>31</v>
      </c>
      <c r="F43" s="81" t="s">
        <v>6952</v>
      </c>
      <c r="G43" s="81">
        <v>2.5</v>
      </c>
      <c r="H43" s="81">
        <v>30</v>
      </c>
      <c r="I43" s="81">
        <v>0</v>
      </c>
      <c r="J43" s="81">
        <v>1</v>
      </c>
      <c r="K43" s="81" t="s">
        <v>6951</v>
      </c>
      <c r="M43" s="78">
        <v>45576</v>
      </c>
      <c r="N43" s="78">
        <v>45578</v>
      </c>
      <c r="O43">
        <v>34</v>
      </c>
      <c r="P43">
        <v>0</v>
      </c>
    </row>
    <row r="44" spans="1:16" x14ac:dyDescent="0.3">
      <c r="A44" s="80" t="s">
        <v>6658</v>
      </c>
      <c r="B44" s="80" t="s">
        <v>6605</v>
      </c>
      <c r="C44" s="80" t="s">
        <v>6618</v>
      </c>
      <c r="D44" s="80">
        <v>0</v>
      </c>
      <c r="E44" s="80" t="s">
        <v>31</v>
      </c>
      <c r="F44" s="80" t="s">
        <v>6953</v>
      </c>
      <c r="G44" s="80">
        <v>2.5</v>
      </c>
      <c r="H44" s="80">
        <v>10</v>
      </c>
      <c r="I44" s="80">
        <v>0</v>
      </c>
      <c r="J44" s="80">
        <v>1</v>
      </c>
      <c r="K44" s="80" t="s">
        <v>6926</v>
      </c>
      <c r="M44" s="78">
        <v>45576</v>
      </c>
      <c r="N44" s="78">
        <v>45578</v>
      </c>
      <c r="O44">
        <v>35</v>
      </c>
      <c r="P44">
        <v>1</v>
      </c>
    </row>
    <row r="45" spans="1:16" x14ac:dyDescent="0.3">
      <c r="A45" s="80" t="s">
        <v>6658</v>
      </c>
      <c r="B45" s="80" t="s">
        <v>6605</v>
      </c>
      <c r="C45" s="80" t="s">
        <v>6618</v>
      </c>
      <c r="D45" s="80">
        <v>0</v>
      </c>
      <c r="E45" s="80" t="s">
        <v>31</v>
      </c>
      <c r="F45" s="80" t="s">
        <v>6953</v>
      </c>
      <c r="G45" s="80">
        <v>2.5</v>
      </c>
      <c r="H45" s="80">
        <v>20</v>
      </c>
      <c r="I45" s="80">
        <v>0</v>
      </c>
      <c r="J45" s="80">
        <v>0.5</v>
      </c>
      <c r="K45" s="80" t="s">
        <v>6950</v>
      </c>
      <c r="M45" s="78">
        <v>45576</v>
      </c>
      <c r="N45" s="78">
        <v>45578</v>
      </c>
      <c r="O45">
        <v>35</v>
      </c>
      <c r="P45">
        <v>1</v>
      </c>
    </row>
    <row r="46" spans="1:16" x14ac:dyDescent="0.3">
      <c r="A46" s="80" t="s">
        <v>6658</v>
      </c>
      <c r="B46" s="80" t="s">
        <v>6605</v>
      </c>
      <c r="C46" s="80" t="s">
        <v>6618</v>
      </c>
      <c r="D46" s="80">
        <v>0</v>
      </c>
      <c r="E46" s="80" t="s">
        <v>31</v>
      </c>
      <c r="F46" s="80" t="s">
        <v>6953</v>
      </c>
      <c r="G46" s="80">
        <v>2.5</v>
      </c>
      <c r="H46" s="80">
        <v>30</v>
      </c>
      <c r="I46" s="80">
        <v>0</v>
      </c>
      <c r="J46" s="80">
        <v>1</v>
      </c>
      <c r="K46" s="80" t="s">
        <v>6951</v>
      </c>
      <c r="M46" s="78">
        <v>45576</v>
      </c>
      <c r="N46" s="78">
        <v>45578</v>
      </c>
      <c r="O46">
        <v>35</v>
      </c>
      <c r="P46">
        <v>1</v>
      </c>
    </row>
    <row r="47" spans="1:16" x14ac:dyDescent="0.3">
      <c r="A47" s="81" t="s">
        <v>6659</v>
      </c>
      <c r="B47" s="81" t="s">
        <v>6605</v>
      </c>
      <c r="C47" s="81" t="s">
        <v>6618</v>
      </c>
      <c r="D47" s="81">
        <v>0</v>
      </c>
      <c r="E47" s="81" t="s">
        <v>31</v>
      </c>
      <c r="F47" s="81" t="s">
        <v>6954</v>
      </c>
      <c r="G47" s="81">
        <v>2.5</v>
      </c>
      <c r="H47" s="81">
        <v>10</v>
      </c>
      <c r="I47" s="81">
        <v>0</v>
      </c>
      <c r="J47" s="81">
        <v>1</v>
      </c>
      <c r="K47" s="81" t="s">
        <v>6926</v>
      </c>
      <c r="M47" s="78">
        <v>45576</v>
      </c>
      <c r="N47" s="78">
        <v>45578</v>
      </c>
      <c r="O47">
        <v>36</v>
      </c>
      <c r="P47">
        <v>0</v>
      </c>
    </row>
    <row r="48" spans="1:16" x14ac:dyDescent="0.3">
      <c r="A48" s="81" t="s">
        <v>6659</v>
      </c>
      <c r="B48" s="81" t="s">
        <v>6605</v>
      </c>
      <c r="C48" s="81" t="s">
        <v>6618</v>
      </c>
      <c r="D48" s="81">
        <v>0</v>
      </c>
      <c r="E48" s="81" t="s">
        <v>31</v>
      </c>
      <c r="F48" s="81" t="s">
        <v>6954</v>
      </c>
      <c r="G48" s="81">
        <v>2.5</v>
      </c>
      <c r="H48" s="81">
        <v>20</v>
      </c>
      <c r="I48" s="81">
        <v>0</v>
      </c>
      <c r="J48" s="81">
        <v>0.5</v>
      </c>
      <c r="K48" s="81" t="s">
        <v>6950</v>
      </c>
      <c r="M48" s="78">
        <v>45576</v>
      </c>
      <c r="N48" s="78">
        <v>45578</v>
      </c>
      <c r="O48">
        <v>36</v>
      </c>
      <c r="P48">
        <v>0</v>
      </c>
    </row>
    <row r="49" spans="1:16" x14ac:dyDescent="0.3">
      <c r="A49" s="81" t="s">
        <v>6659</v>
      </c>
      <c r="B49" s="81" t="s">
        <v>6605</v>
      </c>
      <c r="C49" s="81" t="s">
        <v>6618</v>
      </c>
      <c r="D49" s="81">
        <v>0</v>
      </c>
      <c r="E49" s="81" t="s">
        <v>31</v>
      </c>
      <c r="F49" s="81" t="s">
        <v>6954</v>
      </c>
      <c r="G49" s="81">
        <v>2.5</v>
      </c>
      <c r="H49" s="81">
        <v>30</v>
      </c>
      <c r="I49" s="81">
        <v>0</v>
      </c>
      <c r="J49" s="81">
        <v>1</v>
      </c>
      <c r="K49" s="81" t="s">
        <v>6951</v>
      </c>
      <c r="M49" s="78">
        <v>45576</v>
      </c>
      <c r="N49" s="78">
        <v>45578</v>
      </c>
      <c r="O49">
        <v>36</v>
      </c>
      <c r="P49">
        <v>0</v>
      </c>
    </row>
    <row r="50" spans="1:16" x14ac:dyDescent="0.3">
      <c r="A50" s="80" t="s">
        <v>6660</v>
      </c>
      <c r="B50" s="80" t="s">
        <v>6605</v>
      </c>
      <c r="C50" s="80" t="s">
        <v>6618</v>
      </c>
      <c r="D50" s="80">
        <v>0</v>
      </c>
      <c r="E50" s="80" t="s">
        <v>31</v>
      </c>
      <c r="F50" s="80" t="s">
        <v>6955</v>
      </c>
      <c r="G50" s="80">
        <v>2.5</v>
      </c>
      <c r="H50" s="80">
        <v>10</v>
      </c>
      <c r="I50" s="80">
        <v>0</v>
      </c>
      <c r="J50" s="80">
        <v>1</v>
      </c>
      <c r="K50" s="80" t="s">
        <v>6926</v>
      </c>
      <c r="M50" s="78">
        <v>45576</v>
      </c>
      <c r="N50" s="78">
        <v>45578</v>
      </c>
      <c r="O50">
        <v>37</v>
      </c>
      <c r="P50">
        <v>1</v>
      </c>
    </row>
    <row r="51" spans="1:16" x14ac:dyDescent="0.3">
      <c r="A51" s="80" t="s">
        <v>6660</v>
      </c>
      <c r="B51" s="80" t="s">
        <v>6605</v>
      </c>
      <c r="C51" s="80" t="s">
        <v>6618</v>
      </c>
      <c r="D51" s="80">
        <v>0</v>
      </c>
      <c r="E51" s="80" t="s">
        <v>31</v>
      </c>
      <c r="F51" s="80" t="s">
        <v>6955</v>
      </c>
      <c r="G51" s="80">
        <v>2.5</v>
      </c>
      <c r="H51" s="80">
        <v>20</v>
      </c>
      <c r="I51" s="80">
        <v>0</v>
      </c>
      <c r="J51" s="80">
        <v>0.5</v>
      </c>
      <c r="K51" s="80" t="s">
        <v>6950</v>
      </c>
      <c r="M51" s="78">
        <v>45576</v>
      </c>
      <c r="N51" s="78">
        <v>45578</v>
      </c>
      <c r="O51">
        <v>37</v>
      </c>
      <c r="P51">
        <v>1</v>
      </c>
    </row>
    <row r="52" spans="1:16" x14ac:dyDescent="0.3">
      <c r="A52" s="80" t="s">
        <v>6660</v>
      </c>
      <c r="B52" s="80" t="s">
        <v>6605</v>
      </c>
      <c r="C52" s="80" t="s">
        <v>6618</v>
      </c>
      <c r="D52" s="80">
        <v>0</v>
      </c>
      <c r="E52" s="80" t="s">
        <v>31</v>
      </c>
      <c r="F52" s="80" t="s">
        <v>6955</v>
      </c>
      <c r="G52" s="80">
        <v>2.5</v>
      </c>
      <c r="H52" s="80">
        <v>30</v>
      </c>
      <c r="I52" s="80">
        <v>0</v>
      </c>
      <c r="J52" s="80">
        <v>1</v>
      </c>
      <c r="K52" s="80" t="s">
        <v>6951</v>
      </c>
      <c r="M52" s="78">
        <v>45576</v>
      </c>
      <c r="N52" s="78">
        <v>45578</v>
      </c>
      <c r="O52">
        <v>37</v>
      </c>
      <c r="P52">
        <v>1</v>
      </c>
    </row>
    <row r="53" spans="1:16" x14ac:dyDescent="0.3">
      <c r="A53" s="81" t="s">
        <v>6661</v>
      </c>
      <c r="B53" s="81" t="s">
        <v>6605</v>
      </c>
      <c r="C53" s="81" t="s">
        <v>6618</v>
      </c>
      <c r="D53" s="81">
        <v>0</v>
      </c>
      <c r="E53" s="81" t="s">
        <v>31</v>
      </c>
      <c r="F53" s="81" t="s">
        <v>6956</v>
      </c>
      <c r="G53" s="81">
        <v>2.5</v>
      </c>
      <c r="H53" s="81">
        <v>10</v>
      </c>
      <c r="I53" s="81">
        <v>0</v>
      </c>
      <c r="J53" s="81">
        <v>1</v>
      </c>
      <c r="K53" s="81" t="s">
        <v>6926</v>
      </c>
      <c r="M53" s="78">
        <v>45576</v>
      </c>
      <c r="N53" s="78">
        <v>45578</v>
      </c>
      <c r="O53">
        <v>38</v>
      </c>
      <c r="P53">
        <v>0</v>
      </c>
    </row>
    <row r="54" spans="1:16" x14ac:dyDescent="0.3">
      <c r="A54" s="81" t="s">
        <v>6661</v>
      </c>
      <c r="B54" s="81" t="s">
        <v>6605</v>
      </c>
      <c r="C54" s="81" t="s">
        <v>6618</v>
      </c>
      <c r="D54" s="81">
        <v>0</v>
      </c>
      <c r="E54" s="81" t="s">
        <v>31</v>
      </c>
      <c r="F54" s="81" t="s">
        <v>6956</v>
      </c>
      <c r="G54" s="81">
        <v>2.5</v>
      </c>
      <c r="H54" s="81">
        <v>20</v>
      </c>
      <c r="I54" s="81">
        <v>0</v>
      </c>
      <c r="J54" s="81">
        <v>0.5</v>
      </c>
      <c r="K54" s="81" t="s">
        <v>6950</v>
      </c>
      <c r="M54" s="78">
        <v>45576</v>
      </c>
      <c r="N54" s="78">
        <v>45578</v>
      </c>
      <c r="O54">
        <v>38</v>
      </c>
      <c r="P54">
        <v>0</v>
      </c>
    </row>
    <row r="55" spans="1:16" x14ac:dyDescent="0.3">
      <c r="A55" s="81" t="s">
        <v>6661</v>
      </c>
      <c r="B55" s="81" t="s">
        <v>6605</v>
      </c>
      <c r="C55" s="81" t="s">
        <v>6618</v>
      </c>
      <c r="D55" s="81">
        <v>0</v>
      </c>
      <c r="E55" s="81" t="s">
        <v>31</v>
      </c>
      <c r="F55" s="81" t="s">
        <v>6956</v>
      </c>
      <c r="G55" s="81">
        <v>2.5</v>
      </c>
      <c r="H55" s="81">
        <v>30</v>
      </c>
      <c r="I55" s="81">
        <v>0</v>
      </c>
      <c r="J55" s="81">
        <v>1</v>
      </c>
      <c r="K55" s="81" t="s">
        <v>6951</v>
      </c>
      <c r="M55" s="78">
        <v>45576</v>
      </c>
      <c r="N55" s="78">
        <v>45578</v>
      </c>
      <c r="O55">
        <v>38</v>
      </c>
      <c r="P55">
        <v>0</v>
      </c>
    </row>
    <row r="56" spans="1:16" x14ac:dyDescent="0.3">
      <c r="A56" s="80" t="s">
        <v>6662</v>
      </c>
      <c r="B56" s="80" t="s">
        <v>6605</v>
      </c>
      <c r="C56" s="80" t="s">
        <v>6618</v>
      </c>
      <c r="D56" s="80">
        <v>0</v>
      </c>
      <c r="E56" s="80" t="s">
        <v>31</v>
      </c>
      <c r="F56" s="80" t="s">
        <v>6957</v>
      </c>
      <c r="G56" s="80">
        <v>2.5</v>
      </c>
      <c r="H56" s="80">
        <v>10</v>
      </c>
      <c r="I56" s="80">
        <v>0</v>
      </c>
      <c r="J56" s="80">
        <v>1</v>
      </c>
      <c r="K56" s="80" t="s">
        <v>6926</v>
      </c>
      <c r="M56" s="78">
        <v>45576</v>
      </c>
      <c r="N56" s="78">
        <v>45578</v>
      </c>
      <c r="O56">
        <v>39</v>
      </c>
      <c r="P56">
        <v>1</v>
      </c>
    </row>
    <row r="57" spans="1:16" x14ac:dyDescent="0.3">
      <c r="A57" s="80" t="s">
        <v>6662</v>
      </c>
      <c r="B57" s="80" t="s">
        <v>6605</v>
      </c>
      <c r="C57" s="80" t="s">
        <v>6618</v>
      </c>
      <c r="D57" s="80">
        <v>0</v>
      </c>
      <c r="E57" s="80" t="s">
        <v>31</v>
      </c>
      <c r="F57" s="80" t="s">
        <v>6957</v>
      </c>
      <c r="G57" s="80">
        <v>2.5</v>
      </c>
      <c r="H57" s="80">
        <v>20</v>
      </c>
      <c r="I57" s="80">
        <v>0</v>
      </c>
      <c r="J57" s="80">
        <v>0.5</v>
      </c>
      <c r="K57" s="80" t="s">
        <v>6950</v>
      </c>
      <c r="M57" s="78">
        <v>45576</v>
      </c>
      <c r="N57" s="78">
        <v>45578</v>
      </c>
      <c r="O57">
        <v>39</v>
      </c>
      <c r="P57">
        <v>1</v>
      </c>
    </row>
    <row r="58" spans="1:16" x14ac:dyDescent="0.3">
      <c r="A58" s="80" t="s">
        <v>6662</v>
      </c>
      <c r="B58" s="80" t="s">
        <v>6605</v>
      </c>
      <c r="C58" s="80" t="s">
        <v>6618</v>
      </c>
      <c r="D58" s="80">
        <v>0</v>
      </c>
      <c r="E58" s="80" t="s">
        <v>31</v>
      </c>
      <c r="F58" s="80" t="s">
        <v>6957</v>
      </c>
      <c r="G58" s="80">
        <v>2.5</v>
      </c>
      <c r="H58" s="80">
        <v>30</v>
      </c>
      <c r="I58" s="80">
        <v>0</v>
      </c>
      <c r="J58" s="80">
        <v>1</v>
      </c>
      <c r="K58" s="80" t="s">
        <v>6951</v>
      </c>
      <c r="M58" s="78">
        <v>45576</v>
      </c>
      <c r="N58" s="78">
        <v>45578</v>
      </c>
      <c r="O58">
        <v>39</v>
      </c>
      <c r="P58">
        <v>1</v>
      </c>
    </row>
    <row r="59" spans="1:16" x14ac:dyDescent="0.3">
      <c r="A59" s="81" t="s">
        <v>6663</v>
      </c>
      <c r="B59" s="81" t="s">
        <v>6605</v>
      </c>
      <c r="C59" s="81" t="s">
        <v>6618</v>
      </c>
      <c r="D59" s="81">
        <v>0</v>
      </c>
      <c r="E59" s="81" t="s">
        <v>31</v>
      </c>
      <c r="F59" s="81" t="s">
        <v>6958</v>
      </c>
      <c r="G59" s="81">
        <v>2.5</v>
      </c>
      <c r="H59" s="81">
        <v>10</v>
      </c>
      <c r="I59" s="81">
        <v>0</v>
      </c>
      <c r="J59" s="81">
        <v>1</v>
      </c>
      <c r="K59" s="81" t="s">
        <v>6926</v>
      </c>
      <c r="M59" s="78">
        <v>45576</v>
      </c>
      <c r="N59" s="78">
        <v>45578</v>
      </c>
      <c r="O59">
        <v>40</v>
      </c>
      <c r="P59">
        <v>0</v>
      </c>
    </row>
    <row r="60" spans="1:16" x14ac:dyDescent="0.3">
      <c r="A60" s="81" t="s">
        <v>6663</v>
      </c>
      <c r="B60" s="81" t="s">
        <v>6605</v>
      </c>
      <c r="C60" s="81" t="s">
        <v>6618</v>
      </c>
      <c r="D60" s="81">
        <v>0</v>
      </c>
      <c r="E60" s="81" t="s">
        <v>31</v>
      </c>
      <c r="F60" s="81" t="s">
        <v>6958</v>
      </c>
      <c r="G60" s="81">
        <v>2.5</v>
      </c>
      <c r="H60" s="81">
        <v>20</v>
      </c>
      <c r="I60" s="81">
        <v>0</v>
      </c>
      <c r="J60" s="81">
        <v>0.5</v>
      </c>
      <c r="K60" s="81" t="s">
        <v>6950</v>
      </c>
      <c r="M60" s="78">
        <v>45576</v>
      </c>
      <c r="N60" s="78">
        <v>45578</v>
      </c>
      <c r="O60">
        <v>40</v>
      </c>
      <c r="P60">
        <v>0</v>
      </c>
    </row>
    <row r="61" spans="1:16" x14ac:dyDescent="0.3">
      <c r="A61" s="81" t="s">
        <v>6663</v>
      </c>
      <c r="B61" s="81" t="s">
        <v>6605</v>
      </c>
      <c r="C61" s="81" t="s">
        <v>6618</v>
      </c>
      <c r="D61" s="81">
        <v>0</v>
      </c>
      <c r="E61" s="81" t="s">
        <v>31</v>
      </c>
      <c r="F61" s="81" t="s">
        <v>6958</v>
      </c>
      <c r="G61" s="81">
        <v>2.5</v>
      </c>
      <c r="H61" s="81">
        <v>30</v>
      </c>
      <c r="I61" s="81">
        <v>0</v>
      </c>
      <c r="J61" s="81">
        <v>1</v>
      </c>
      <c r="K61" s="81" t="s">
        <v>6951</v>
      </c>
      <c r="M61" s="78">
        <v>45576</v>
      </c>
      <c r="N61" s="78">
        <v>45578</v>
      </c>
      <c r="O61">
        <v>40</v>
      </c>
      <c r="P61">
        <v>0</v>
      </c>
    </row>
    <row r="62" spans="1:16" x14ac:dyDescent="0.3">
      <c r="A62" s="80" t="s">
        <v>6664</v>
      </c>
      <c r="B62" s="80" t="s">
        <v>6605</v>
      </c>
      <c r="C62" s="80" t="s">
        <v>6618</v>
      </c>
      <c r="D62" s="80">
        <v>0</v>
      </c>
      <c r="E62" s="80" t="s">
        <v>31</v>
      </c>
      <c r="F62" s="80" t="s">
        <v>6959</v>
      </c>
      <c r="G62" s="80">
        <v>2.5</v>
      </c>
      <c r="H62" s="80">
        <v>10</v>
      </c>
      <c r="I62" s="80">
        <v>0</v>
      </c>
      <c r="J62" s="80">
        <v>1</v>
      </c>
      <c r="K62" s="80" t="s">
        <v>6926</v>
      </c>
      <c r="M62" s="78">
        <v>45576</v>
      </c>
      <c r="N62" s="78">
        <v>45578</v>
      </c>
      <c r="O62">
        <v>41</v>
      </c>
      <c r="P62">
        <v>1</v>
      </c>
    </row>
    <row r="63" spans="1:16" x14ac:dyDescent="0.3">
      <c r="A63" s="80" t="s">
        <v>6664</v>
      </c>
      <c r="B63" s="80" t="s">
        <v>6605</v>
      </c>
      <c r="C63" s="80" t="s">
        <v>6618</v>
      </c>
      <c r="D63" s="80">
        <v>0</v>
      </c>
      <c r="E63" s="80" t="s">
        <v>31</v>
      </c>
      <c r="F63" s="80" t="s">
        <v>6959</v>
      </c>
      <c r="G63" s="80">
        <v>2.5</v>
      </c>
      <c r="H63" s="80">
        <v>20</v>
      </c>
      <c r="I63" s="80">
        <v>0</v>
      </c>
      <c r="J63" s="80">
        <v>0.5</v>
      </c>
      <c r="K63" s="80" t="s">
        <v>6950</v>
      </c>
      <c r="M63" s="78">
        <v>45576</v>
      </c>
      <c r="N63" s="78">
        <v>45578</v>
      </c>
      <c r="O63">
        <v>41</v>
      </c>
      <c r="P63">
        <v>1</v>
      </c>
    </row>
    <row r="64" spans="1:16" x14ac:dyDescent="0.3">
      <c r="A64" s="80" t="s">
        <v>6664</v>
      </c>
      <c r="B64" s="80" t="s">
        <v>6605</v>
      </c>
      <c r="C64" s="80" t="s">
        <v>6618</v>
      </c>
      <c r="D64" s="80">
        <v>0</v>
      </c>
      <c r="E64" s="80" t="s">
        <v>31</v>
      </c>
      <c r="F64" s="80" t="s">
        <v>6959</v>
      </c>
      <c r="G64" s="80">
        <v>2.5</v>
      </c>
      <c r="H64" s="80">
        <v>30</v>
      </c>
      <c r="I64" s="80">
        <v>0</v>
      </c>
      <c r="J64" s="80">
        <v>1</v>
      </c>
      <c r="K64" s="80" t="s">
        <v>6951</v>
      </c>
      <c r="M64" s="78">
        <v>45576</v>
      </c>
      <c r="N64" s="78">
        <v>45578</v>
      </c>
      <c r="O64">
        <v>41</v>
      </c>
      <c r="P64">
        <v>1</v>
      </c>
    </row>
    <row r="65" spans="1:16" x14ac:dyDescent="0.3">
      <c r="A65" s="81" t="s">
        <v>6665</v>
      </c>
      <c r="B65" s="81" t="s">
        <v>6605</v>
      </c>
      <c r="C65" s="81" t="s">
        <v>6618</v>
      </c>
      <c r="D65" s="81">
        <v>0</v>
      </c>
      <c r="E65" s="81" t="s">
        <v>31</v>
      </c>
      <c r="F65" s="81" t="s">
        <v>6960</v>
      </c>
      <c r="G65" s="81">
        <v>3.5</v>
      </c>
      <c r="H65" s="81">
        <v>10</v>
      </c>
      <c r="I65" s="81">
        <v>0</v>
      </c>
      <c r="J65" s="81">
        <v>1</v>
      </c>
      <c r="K65" s="81" t="s">
        <v>6926</v>
      </c>
      <c r="M65" s="78">
        <v>45579</v>
      </c>
      <c r="N65" s="78">
        <v>45580</v>
      </c>
      <c r="O65">
        <v>42</v>
      </c>
      <c r="P65">
        <v>0</v>
      </c>
    </row>
    <row r="66" spans="1:16" x14ac:dyDescent="0.3">
      <c r="A66" s="81" t="s">
        <v>6665</v>
      </c>
      <c r="B66" s="81" t="s">
        <v>6605</v>
      </c>
      <c r="C66" s="81" t="s">
        <v>6618</v>
      </c>
      <c r="D66" s="81">
        <v>0</v>
      </c>
      <c r="E66" s="81" t="s">
        <v>31</v>
      </c>
      <c r="F66" s="81" t="s">
        <v>6960</v>
      </c>
      <c r="G66" s="81">
        <v>3.5</v>
      </c>
      <c r="H66" s="81">
        <v>20</v>
      </c>
      <c r="I66" s="81">
        <v>0</v>
      </c>
      <c r="J66" s="81">
        <v>0.5</v>
      </c>
      <c r="K66" s="81" t="s">
        <v>6950</v>
      </c>
      <c r="M66" s="78">
        <v>45579</v>
      </c>
      <c r="N66" s="78">
        <v>45580</v>
      </c>
      <c r="O66">
        <v>42</v>
      </c>
      <c r="P66">
        <v>0</v>
      </c>
    </row>
    <row r="67" spans="1:16" x14ac:dyDescent="0.3">
      <c r="A67" s="81" t="s">
        <v>6665</v>
      </c>
      <c r="B67" s="81" t="s">
        <v>6605</v>
      </c>
      <c r="C67" s="81" t="s">
        <v>6618</v>
      </c>
      <c r="D67" s="81">
        <v>0</v>
      </c>
      <c r="E67" s="81" t="s">
        <v>31</v>
      </c>
      <c r="F67" s="81" t="s">
        <v>6960</v>
      </c>
      <c r="G67" s="81">
        <v>3.5</v>
      </c>
      <c r="H67" s="81">
        <v>30</v>
      </c>
      <c r="I67" s="81">
        <v>0</v>
      </c>
      <c r="J67" s="81">
        <v>1</v>
      </c>
      <c r="K67" s="81" t="s">
        <v>6937</v>
      </c>
      <c r="M67" s="78">
        <v>45579</v>
      </c>
      <c r="N67" s="78">
        <v>45580</v>
      </c>
      <c r="O67">
        <v>42</v>
      </c>
      <c r="P67">
        <v>0</v>
      </c>
    </row>
    <row r="68" spans="1:16" x14ac:dyDescent="0.3">
      <c r="A68" s="81" t="s">
        <v>6665</v>
      </c>
      <c r="B68" s="81" t="s">
        <v>6605</v>
      </c>
      <c r="C68" s="81" t="s">
        <v>6618</v>
      </c>
      <c r="D68" s="81">
        <v>0</v>
      </c>
      <c r="E68" s="81" t="s">
        <v>31</v>
      </c>
      <c r="F68" s="81" t="s">
        <v>6960</v>
      </c>
      <c r="G68" s="81">
        <v>3.5</v>
      </c>
      <c r="H68" s="81">
        <v>40</v>
      </c>
      <c r="I68" s="81">
        <v>0</v>
      </c>
      <c r="J68" s="81">
        <v>1</v>
      </c>
      <c r="K68" s="81" t="s">
        <v>6951</v>
      </c>
      <c r="M68" s="78">
        <v>45579</v>
      </c>
      <c r="N68" s="78">
        <v>45580</v>
      </c>
      <c r="O68">
        <v>42</v>
      </c>
      <c r="P68">
        <v>0</v>
      </c>
    </row>
    <row r="69" spans="1:16" x14ac:dyDescent="0.3">
      <c r="A69" s="80" t="s">
        <v>6666</v>
      </c>
      <c r="B69" s="80" t="s">
        <v>6605</v>
      </c>
      <c r="C69" s="80" t="s">
        <v>6618</v>
      </c>
      <c r="D69" s="80">
        <v>0</v>
      </c>
      <c r="E69" s="80" t="s">
        <v>31</v>
      </c>
      <c r="F69" s="80" t="s">
        <v>6961</v>
      </c>
      <c r="G69" s="80">
        <v>3.5</v>
      </c>
      <c r="H69" s="80">
        <v>10</v>
      </c>
      <c r="I69" s="80">
        <v>0</v>
      </c>
      <c r="J69" s="80">
        <v>1</v>
      </c>
      <c r="K69" s="80" t="s">
        <v>6926</v>
      </c>
      <c r="M69" s="78">
        <v>45579</v>
      </c>
      <c r="N69" s="78">
        <v>45580</v>
      </c>
      <c r="O69">
        <v>43</v>
      </c>
      <c r="P69">
        <v>1</v>
      </c>
    </row>
    <row r="70" spans="1:16" x14ac:dyDescent="0.3">
      <c r="A70" s="80" t="s">
        <v>6666</v>
      </c>
      <c r="B70" s="80" t="s">
        <v>6605</v>
      </c>
      <c r="C70" s="80" t="s">
        <v>6618</v>
      </c>
      <c r="D70" s="80">
        <v>0</v>
      </c>
      <c r="E70" s="80" t="s">
        <v>31</v>
      </c>
      <c r="F70" s="80" t="s">
        <v>6961</v>
      </c>
      <c r="G70" s="80">
        <v>3.5</v>
      </c>
      <c r="H70" s="80">
        <v>20</v>
      </c>
      <c r="I70" s="80">
        <v>0</v>
      </c>
      <c r="J70" s="80">
        <v>0.5</v>
      </c>
      <c r="K70" s="80" t="s">
        <v>6950</v>
      </c>
      <c r="M70" s="78">
        <v>45579</v>
      </c>
      <c r="N70" s="78">
        <v>45580</v>
      </c>
      <c r="O70">
        <v>43</v>
      </c>
      <c r="P70">
        <v>1</v>
      </c>
    </row>
    <row r="71" spans="1:16" x14ac:dyDescent="0.3">
      <c r="A71" s="80" t="s">
        <v>6666</v>
      </c>
      <c r="B71" s="80" t="s">
        <v>6605</v>
      </c>
      <c r="C71" s="80" t="s">
        <v>6618</v>
      </c>
      <c r="D71" s="80">
        <v>0</v>
      </c>
      <c r="E71" s="80" t="s">
        <v>31</v>
      </c>
      <c r="F71" s="80" t="s">
        <v>6961</v>
      </c>
      <c r="G71" s="80">
        <v>3.5</v>
      </c>
      <c r="H71" s="80">
        <v>30</v>
      </c>
      <c r="I71" s="80">
        <v>0</v>
      </c>
      <c r="J71" s="80">
        <v>1</v>
      </c>
      <c r="K71" s="80" t="s">
        <v>6937</v>
      </c>
      <c r="M71" s="78">
        <v>45579</v>
      </c>
      <c r="N71" s="78">
        <v>45580</v>
      </c>
      <c r="O71">
        <v>43</v>
      </c>
      <c r="P71">
        <v>1</v>
      </c>
    </row>
    <row r="72" spans="1:16" x14ac:dyDescent="0.3">
      <c r="A72" s="80" t="s">
        <v>6666</v>
      </c>
      <c r="B72" s="80" t="s">
        <v>6605</v>
      </c>
      <c r="C72" s="80" t="s">
        <v>6618</v>
      </c>
      <c r="D72" s="80">
        <v>0</v>
      </c>
      <c r="E72" s="80" t="s">
        <v>31</v>
      </c>
      <c r="F72" s="80" t="s">
        <v>6961</v>
      </c>
      <c r="G72" s="80">
        <v>3.5</v>
      </c>
      <c r="H72" s="80">
        <v>40</v>
      </c>
      <c r="I72" s="80">
        <v>0</v>
      </c>
      <c r="J72" s="80">
        <v>1</v>
      </c>
      <c r="K72" s="80" t="s">
        <v>6951</v>
      </c>
      <c r="M72" s="78">
        <v>45579</v>
      </c>
      <c r="N72" s="78">
        <v>45580</v>
      </c>
      <c r="O72">
        <v>43</v>
      </c>
      <c r="P72">
        <v>1</v>
      </c>
    </row>
    <row r="73" spans="1:16" x14ac:dyDescent="0.3">
      <c r="A73" s="81" t="s">
        <v>6667</v>
      </c>
      <c r="B73" s="81" t="s">
        <v>6605</v>
      </c>
      <c r="C73" s="81" t="s">
        <v>6618</v>
      </c>
      <c r="D73" s="81">
        <v>0</v>
      </c>
      <c r="E73" s="81" t="s">
        <v>31</v>
      </c>
      <c r="F73" s="81" t="s">
        <v>6962</v>
      </c>
      <c r="G73" s="81">
        <v>3.5</v>
      </c>
      <c r="H73" s="81">
        <v>10</v>
      </c>
      <c r="I73" s="81">
        <v>0</v>
      </c>
      <c r="J73" s="81">
        <v>1</v>
      </c>
      <c r="K73" s="81" t="s">
        <v>6926</v>
      </c>
      <c r="M73" s="78">
        <v>45579</v>
      </c>
      <c r="N73" s="78">
        <v>45580</v>
      </c>
      <c r="O73">
        <v>44</v>
      </c>
      <c r="P73">
        <v>0</v>
      </c>
    </row>
    <row r="74" spans="1:16" x14ac:dyDescent="0.3">
      <c r="A74" s="81" t="s">
        <v>6667</v>
      </c>
      <c r="B74" s="81" t="s">
        <v>6605</v>
      </c>
      <c r="C74" s="81" t="s">
        <v>6618</v>
      </c>
      <c r="D74" s="81">
        <v>0</v>
      </c>
      <c r="E74" s="81" t="s">
        <v>31</v>
      </c>
      <c r="F74" s="81" t="s">
        <v>6962</v>
      </c>
      <c r="G74" s="81">
        <v>3.5</v>
      </c>
      <c r="H74" s="81">
        <v>20</v>
      </c>
      <c r="I74" s="81">
        <v>0</v>
      </c>
      <c r="J74" s="81">
        <v>0.5</v>
      </c>
      <c r="K74" s="81" t="s">
        <v>6950</v>
      </c>
      <c r="M74" s="78">
        <v>45579</v>
      </c>
      <c r="N74" s="78">
        <v>45580</v>
      </c>
      <c r="O74">
        <v>44</v>
      </c>
      <c r="P74">
        <v>0</v>
      </c>
    </row>
    <row r="75" spans="1:16" x14ac:dyDescent="0.3">
      <c r="A75" s="81" t="s">
        <v>6667</v>
      </c>
      <c r="B75" s="81" t="s">
        <v>6605</v>
      </c>
      <c r="C75" s="81" t="s">
        <v>6618</v>
      </c>
      <c r="D75" s="81">
        <v>0</v>
      </c>
      <c r="E75" s="81" t="s">
        <v>31</v>
      </c>
      <c r="F75" s="81" t="s">
        <v>6962</v>
      </c>
      <c r="G75" s="81">
        <v>3.5</v>
      </c>
      <c r="H75" s="81">
        <v>30</v>
      </c>
      <c r="I75" s="81">
        <v>0</v>
      </c>
      <c r="J75" s="81">
        <v>1</v>
      </c>
      <c r="K75" s="81" t="s">
        <v>6937</v>
      </c>
      <c r="M75" s="78">
        <v>45579</v>
      </c>
      <c r="N75" s="78">
        <v>45580</v>
      </c>
      <c r="O75">
        <v>44</v>
      </c>
      <c r="P75">
        <v>0</v>
      </c>
    </row>
    <row r="76" spans="1:16" x14ac:dyDescent="0.3">
      <c r="A76" s="81" t="s">
        <v>6667</v>
      </c>
      <c r="B76" s="81" t="s">
        <v>6605</v>
      </c>
      <c r="C76" s="81" t="s">
        <v>6618</v>
      </c>
      <c r="D76" s="81">
        <v>0</v>
      </c>
      <c r="E76" s="81" t="s">
        <v>31</v>
      </c>
      <c r="F76" s="81" t="s">
        <v>6962</v>
      </c>
      <c r="G76" s="81">
        <v>3.5</v>
      </c>
      <c r="H76" s="81">
        <v>40</v>
      </c>
      <c r="I76" s="81">
        <v>0</v>
      </c>
      <c r="J76" s="81">
        <v>1</v>
      </c>
      <c r="K76" s="81" t="s">
        <v>6951</v>
      </c>
      <c r="M76" s="78">
        <v>45579</v>
      </c>
      <c r="N76" s="78">
        <v>45580</v>
      </c>
      <c r="O76">
        <v>44</v>
      </c>
      <c r="P76">
        <v>0</v>
      </c>
    </row>
    <row r="77" spans="1:16" x14ac:dyDescent="0.3">
      <c r="A77" s="80" t="s">
        <v>6668</v>
      </c>
      <c r="B77" s="80" t="s">
        <v>6605</v>
      </c>
      <c r="C77" s="80" t="s">
        <v>6618</v>
      </c>
      <c r="D77" s="80">
        <v>0</v>
      </c>
      <c r="E77" s="80" t="s">
        <v>31</v>
      </c>
      <c r="F77" s="80" t="s">
        <v>6963</v>
      </c>
      <c r="G77" s="80">
        <v>3.5</v>
      </c>
      <c r="H77" s="80">
        <v>10</v>
      </c>
      <c r="I77" s="80">
        <v>0</v>
      </c>
      <c r="J77" s="80">
        <v>1</v>
      </c>
      <c r="K77" s="80" t="s">
        <v>6926</v>
      </c>
      <c r="M77" s="78">
        <v>45579</v>
      </c>
      <c r="N77" s="78">
        <v>45580</v>
      </c>
      <c r="O77">
        <v>45</v>
      </c>
      <c r="P77">
        <v>1</v>
      </c>
    </row>
    <row r="78" spans="1:16" x14ac:dyDescent="0.3">
      <c r="A78" s="80" t="s">
        <v>6668</v>
      </c>
      <c r="B78" s="80" t="s">
        <v>6605</v>
      </c>
      <c r="C78" s="80" t="s">
        <v>6618</v>
      </c>
      <c r="D78" s="80">
        <v>0</v>
      </c>
      <c r="E78" s="80" t="s">
        <v>31</v>
      </c>
      <c r="F78" s="80" t="s">
        <v>6963</v>
      </c>
      <c r="G78" s="80">
        <v>3.5</v>
      </c>
      <c r="H78" s="80">
        <v>20</v>
      </c>
      <c r="I78" s="80">
        <v>0</v>
      </c>
      <c r="J78" s="80">
        <v>0.5</v>
      </c>
      <c r="K78" s="80" t="s">
        <v>6950</v>
      </c>
      <c r="M78" s="78">
        <v>45579</v>
      </c>
      <c r="N78" s="78">
        <v>45580</v>
      </c>
      <c r="O78">
        <v>45</v>
      </c>
      <c r="P78">
        <v>1</v>
      </c>
    </row>
    <row r="79" spans="1:16" x14ac:dyDescent="0.3">
      <c r="A79" s="80" t="s">
        <v>6668</v>
      </c>
      <c r="B79" s="80" t="s">
        <v>6605</v>
      </c>
      <c r="C79" s="80" t="s">
        <v>6618</v>
      </c>
      <c r="D79" s="80">
        <v>0</v>
      </c>
      <c r="E79" s="80" t="s">
        <v>31</v>
      </c>
      <c r="F79" s="80" t="s">
        <v>6963</v>
      </c>
      <c r="G79" s="80">
        <v>3.5</v>
      </c>
      <c r="H79" s="80">
        <v>30</v>
      </c>
      <c r="I79" s="80">
        <v>0</v>
      </c>
      <c r="J79" s="80">
        <v>1</v>
      </c>
      <c r="K79" s="80" t="s">
        <v>6937</v>
      </c>
      <c r="M79" s="78">
        <v>45579</v>
      </c>
      <c r="N79" s="78">
        <v>45580</v>
      </c>
      <c r="O79">
        <v>45</v>
      </c>
      <c r="P79">
        <v>1</v>
      </c>
    </row>
    <row r="80" spans="1:16" x14ac:dyDescent="0.3">
      <c r="A80" s="80" t="s">
        <v>6668</v>
      </c>
      <c r="B80" s="80" t="s">
        <v>6605</v>
      </c>
      <c r="C80" s="80" t="s">
        <v>6618</v>
      </c>
      <c r="D80" s="80">
        <v>0</v>
      </c>
      <c r="E80" s="80" t="s">
        <v>31</v>
      </c>
      <c r="F80" s="80" t="s">
        <v>6963</v>
      </c>
      <c r="G80" s="80">
        <v>3.5</v>
      </c>
      <c r="H80" s="80">
        <v>40</v>
      </c>
      <c r="I80" s="80">
        <v>0</v>
      </c>
      <c r="J80" s="80">
        <v>1</v>
      </c>
      <c r="K80" s="80" t="s">
        <v>6951</v>
      </c>
      <c r="M80" s="78">
        <v>45579</v>
      </c>
      <c r="N80" s="78">
        <v>45580</v>
      </c>
      <c r="O80">
        <v>45</v>
      </c>
      <c r="P80">
        <v>1</v>
      </c>
    </row>
    <row r="81" spans="1:16" x14ac:dyDescent="0.3">
      <c r="A81" s="81" t="s">
        <v>6669</v>
      </c>
      <c r="B81" s="81" t="s">
        <v>6605</v>
      </c>
      <c r="C81" s="81" t="s">
        <v>6618</v>
      </c>
      <c r="D81" s="81">
        <v>0</v>
      </c>
      <c r="E81" s="81" t="s">
        <v>31</v>
      </c>
      <c r="F81" s="81" t="s">
        <v>6964</v>
      </c>
      <c r="G81" s="81">
        <v>3.5</v>
      </c>
      <c r="H81" s="81">
        <v>10</v>
      </c>
      <c r="I81" s="81">
        <v>0</v>
      </c>
      <c r="J81" s="81">
        <v>1</v>
      </c>
      <c r="K81" s="81" t="s">
        <v>6926</v>
      </c>
      <c r="M81" s="78">
        <v>45579</v>
      </c>
      <c r="N81" s="78">
        <v>45580</v>
      </c>
      <c r="O81">
        <v>46</v>
      </c>
      <c r="P81">
        <v>0</v>
      </c>
    </row>
    <row r="82" spans="1:16" x14ac:dyDescent="0.3">
      <c r="A82" s="81" t="s">
        <v>6669</v>
      </c>
      <c r="B82" s="81" t="s">
        <v>6605</v>
      </c>
      <c r="C82" s="81" t="s">
        <v>6618</v>
      </c>
      <c r="D82" s="81">
        <v>0</v>
      </c>
      <c r="E82" s="81" t="s">
        <v>31</v>
      </c>
      <c r="F82" s="81" t="s">
        <v>6964</v>
      </c>
      <c r="G82" s="81">
        <v>3.5</v>
      </c>
      <c r="H82" s="81">
        <v>20</v>
      </c>
      <c r="I82" s="81">
        <v>0</v>
      </c>
      <c r="J82" s="81">
        <v>0.5</v>
      </c>
      <c r="K82" s="81" t="s">
        <v>6950</v>
      </c>
      <c r="M82" s="78">
        <v>45579</v>
      </c>
      <c r="N82" s="78">
        <v>45580</v>
      </c>
      <c r="O82">
        <v>46</v>
      </c>
      <c r="P82">
        <v>0</v>
      </c>
    </row>
    <row r="83" spans="1:16" x14ac:dyDescent="0.3">
      <c r="A83" s="81" t="s">
        <v>6669</v>
      </c>
      <c r="B83" s="81" t="s">
        <v>6605</v>
      </c>
      <c r="C83" s="81" t="s">
        <v>6618</v>
      </c>
      <c r="D83" s="81">
        <v>0</v>
      </c>
      <c r="E83" s="81" t="s">
        <v>31</v>
      </c>
      <c r="F83" s="81" t="s">
        <v>6964</v>
      </c>
      <c r="G83" s="81">
        <v>3.5</v>
      </c>
      <c r="H83" s="81">
        <v>30</v>
      </c>
      <c r="I83" s="81">
        <v>0</v>
      </c>
      <c r="J83" s="81">
        <v>1</v>
      </c>
      <c r="K83" s="81" t="s">
        <v>6937</v>
      </c>
      <c r="M83" s="78">
        <v>45579</v>
      </c>
      <c r="N83" s="78">
        <v>45580</v>
      </c>
      <c r="O83">
        <v>46</v>
      </c>
      <c r="P83">
        <v>0</v>
      </c>
    </row>
    <row r="84" spans="1:16" x14ac:dyDescent="0.3">
      <c r="A84" s="81" t="s">
        <v>6669</v>
      </c>
      <c r="B84" s="81" t="s">
        <v>6605</v>
      </c>
      <c r="C84" s="81" t="s">
        <v>6618</v>
      </c>
      <c r="D84" s="81">
        <v>0</v>
      </c>
      <c r="E84" s="81" t="s">
        <v>31</v>
      </c>
      <c r="F84" s="81" t="s">
        <v>6964</v>
      </c>
      <c r="G84" s="81">
        <v>3.5</v>
      </c>
      <c r="H84" s="81">
        <v>40</v>
      </c>
      <c r="I84" s="81">
        <v>0</v>
      </c>
      <c r="J84" s="81">
        <v>1</v>
      </c>
      <c r="K84" s="81" t="s">
        <v>6951</v>
      </c>
      <c r="M84" s="78">
        <v>45579</v>
      </c>
      <c r="N84" s="78">
        <v>45580</v>
      </c>
      <c r="O84">
        <v>46</v>
      </c>
      <c r="P84">
        <v>0</v>
      </c>
    </row>
    <row r="85" spans="1:16" x14ac:dyDescent="0.3">
      <c r="A85" s="80" t="s">
        <v>6670</v>
      </c>
      <c r="B85" s="80" t="s">
        <v>6605</v>
      </c>
      <c r="C85" s="80" t="s">
        <v>6618</v>
      </c>
      <c r="D85" s="80">
        <v>0</v>
      </c>
      <c r="E85" s="80" t="s">
        <v>31</v>
      </c>
      <c r="F85" s="80" t="s">
        <v>6965</v>
      </c>
      <c r="G85" s="80">
        <v>3.5</v>
      </c>
      <c r="H85" s="80">
        <v>10</v>
      </c>
      <c r="I85" s="80">
        <v>0</v>
      </c>
      <c r="J85" s="80">
        <v>1</v>
      </c>
      <c r="K85" s="80" t="s">
        <v>6926</v>
      </c>
      <c r="M85" s="78">
        <v>45574</v>
      </c>
      <c r="N85" s="78">
        <v>45578</v>
      </c>
      <c r="O85">
        <v>47</v>
      </c>
      <c r="P85">
        <v>1</v>
      </c>
    </row>
    <row r="86" spans="1:16" x14ac:dyDescent="0.3">
      <c r="A86" s="80" t="s">
        <v>6670</v>
      </c>
      <c r="B86" s="80" t="s">
        <v>6605</v>
      </c>
      <c r="C86" s="80" t="s">
        <v>6618</v>
      </c>
      <c r="D86" s="80">
        <v>0</v>
      </c>
      <c r="E86" s="80" t="s">
        <v>31</v>
      </c>
      <c r="F86" s="80" t="s">
        <v>6965</v>
      </c>
      <c r="G86" s="80">
        <v>3.5</v>
      </c>
      <c r="H86" s="80">
        <v>20</v>
      </c>
      <c r="I86" s="80">
        <v>0</v>
      </c>
      <c r="J86" s="80">
        <v>0.5</v>
      </c>
      <c r="K86" s="80" t="s">
        <v>6950</v>
      </c>
      <c r="M86" s="78">
        <v>45574</v>
      </c>
      <c r="N86" s="78">
        <v>45578</v>
      </c>
      <c r="O86">
        <v>47</v>
      </c>
      <c r="P86">
        <v>1</v>
      </c>
    </row>
    <row r="87" spans="1:16" x14ac:dyDescent="0.3">
      <c r="A87" s="80" t="s">
        <v>6670</v>
      </c>
      <c r="B87" s="80" t="s">
        <v>6605</v>
      </c>
      <c r="C87" s="80" t="s">
        <v>6618</v>
      </c>
      <c r="D87" s="80">
        <v>0</v>
      </c>
      <c r="E87" s="80" t="s">
        <v>31</v>
      </c>
      <c r="F87" s="80" t="s">
        <v>6965</v>
      </c>
      <c r="G87" s="80">
        <v>3.5</v>
      </c>
      <c r="H87" s="80">
        <v>30</v>
      </c>
      <c r="I87" s="80">
        <v>0</v>
      </c>
      <c r="J87" s="80">
        <v>1</v>
      </c>
      <c r="K87" s="80" t="s">
        <v>6937</v>
      </c>
      <c r="M87" s="78">
        <v>45574</v>
      </c>
      <c r="N87" s="78">
        <v>45578</v>
      </c>
      <c r="O87">
        <v>47</v>
      </c>
      <c r="P87">
        <v>1</v>
      </c>
    </row>
    <row r="88" spans="1:16" x14ac:dyDescent="0.3">
      <c r="A88" s="80" t="s">
        <v>6670</v>
      </c>
      <c r="B88" s="80" t="s">
        <v>6605</v>
      </c>
      <c r="C88" s="80" t="s">
        <v>6618</v>
      </c>
      <c r="D88" s="80">
        <v>0</v>
      </c>
      <c r="E88" s="80" t="s">
        <v>31</v>
      </c>
      <c r="F88" s="80" t="s">
        <v>6965</v>
      </c>
      <c r="G88" s="80">
        <v>3.5</v>
      </c>
      <c r="H88" s="80">
        <v>40</v>
      </c>
      <c r="I88" s="80">
        <v>0</v>
      </c>
      <c r="J88" s="80">
        <v>1</v>
      </c>
      <c r="K88" s="80" t="s">
        <v>6951</v>
      </c>
      <c r="M88" s="78">
        <v>45574</v>
      </c>
      <c r="N88" s="78">
        <v>45578</v>
      </c>
      <c r="O88">
        <v>47</v>
      </c>
      <c r="P88">
        <v>1</v>
      </c>
    </row>
    <row r="89" spans="1:16" x14ac:dyDescent="0.3">
      <c r="A89" s="81" t="s">
        <v>6671</v>
      </c>
      <c r="B89" s="81" t="s">
        <v>6605</v>
      </c>
      <c r="C89" s="81" t="s">
        <v>6618</v>
      </c>
      <c r="D89" s="81">
        <v>0</v>
      </c>
      <c r="E89" s="81" t="s">
        <v>31</v>
      </c>
      <c r="F89" s="81" t="s">
        <v>6966</v>
      </c>
      <c r="G89" s="81">
        <v>3.5</v>
      </c>
      <c r="H89" s="81">
        <v>10</v>
      </c>
      <c r="I89" s="81">
        <v>0</v>
      </c>
      <c r="J89" s="81">
        <v>1</v>
      </c>
      <c r="K89" s="81" t="s">
        <v>6926</v>
      </c>
      <c r="M89" s="78">
        <v>45574</v>
      </c>
      <c r="N89" s="78">
        <v>45578</v>
      </c>
      <c r="O89">
        <v>48</v>
      </c>
      <c r="P89">
        <v>0</v>
      </c>
    </row>
    <row r="90" spans="1:16" x14ac:dyDescent="0.3">
      <c r="A90" s="81" t="s">
        <v>6671</v>
      </c>
      <c r="B90" s="81" t="s">
        <v>6605</v>
      </c>
      <c r="C90" s="81" t="s">
        <v>6618</v>
      </c>
      <c r="D90" s="81">
        <v>0</v>
      </c>
      <c r="E90" s="81" t="s">
        <v>31</v>
      </c>
      <c r="F90" s="81" t="s">
        <v>6966</v>
      </c>
      <c r="G90" s="81">
        <v>3.5</v>
      </c>
      <c r="H90" s="81">
        <v>20</v>
      </c>
      <c r="I90" s="81">
        <v>0</v>
      </c>
      <c r="J90" s="81">
        <v>0.5</v>
      </c>
      <c r="K90" s="81" t="s">
        <v>6950</v>
      </c>
      <c r="M90" s="78">
        <v>45574</v>
      </c>
      <c r="N90" s="78">
        <v>45578</v>
      </c>
      <c r="O90">
        <v>48</v>
      </c>
      <c r="P90">
        <v>0</v>
      </c>
    </row>
    <row r="91" spans="1:16" x14ac:dyDescent="0.3">
      <c r="A91" s="81" t="s">
        <v>6671</v>
      </c>
      <c r="B91" s="81" t="s">
        <v>6605</v>
      </c>
      <c r="C91" s="81" t="s">
        <v>6618</v>
      </c>
      <c r="D91" s="81">
        <v>0</v>
      </c>
      <c r="E91" s="81" t="s">
        <v>31</v>
      </c>
      <c r="F91" s="81" t="s">
        <v>6966</v>
      </c>
      <c r="G91" s="81">
        <v>3.5</v>
      </c>
      <c r="H91" s="81">
        <v>30</v>
      </c>
      <c r="I91" s="81">
        <v>0</v>
      </c>
      <c r="J91" s="81">
        <v>1</v>
      </c>
      <c r="K91" s="81" t="s">
        <v>6937</v>
      </c>
      <c r="M91" s="78">
        <v>45574</v>
      </c>
      <c r="N91" s="78">
        <v>45578</v>
      </c>
      <c r="O91">
        <v>48</v>
      </c>
      <c r="P91">
        <v>0</v>
      </c>
    </row>
    <row r="92" spans="1:16" x14ac:dyDescent="0.3">
      <c r="A92" s="81" t="s">
        <v>6671</v>
      </c>
      <c r="B92" s="81" t="s">
        <v>6605</v>
      </c>
      <c r="C92" s="81" t="s">
        <v>6618</v>
      </c>
      <c r="D92" s="81">
        <v>0</v>
      </c>
      <c r="E92" s="81" t="s">
        <v>31</v>
      </c>
      <c r="F92" s="81" t="s">
        <v>6966</v>
      </c>
      <c r="G92" s="81">
        <v>3.5</v>
      </c>
      <c r="H92" s="81">
        <v>40</v>
      </c>
      <c r="I92" s="81">
        <v>0</v>
      </c>
      <c r="J92" s="81">
        <v>1</v>
      </c>
      <c r="K92" s="81" t="s">
        <v>6951</v>
      </c>
      <c r="M92" s="78">
        <v>45574</v>
      </c>
      <c r="N92" s="78">
        <v>45578</v>
      </c>
      <c r="O92">
        <v>48</v>
      </c>
      <c r="P92">
        <v>0</v>
      </c>
    </row>
    <row r="93" spans="1:16" x14ac:dyDescent="0.3">
      <c r="A93" s="80" t="s">
        <v>6672</v>
      </c>
      <c r="B93" s="80" t="s">
        <v>6605</v>
      </c>
      <c r="C93" s="80" t="s">
        <v>6618</v>
      </c>
      <c r="D93" s="80">
        <v>0</v>
      </c>
      <c r="E93" s="80" t="s">
        <v>31</v>
      </c>
      <c r="F93" s="80" t="s">
        <v>6967</v>
      </c>
      <c r="G93" s="80">
        <v>3.5</v>
      </c>
      <c r="H93" s="80">
        <v>10</v>
      </c>
      <c r="I93" s="80">
        <v>0</v>
      </c>
      <c r="J93" s="80">
        <v>1</v>
      </c>
      <c r="K93" s="80" t="s">
        <v>6926</v>
      </c>
      <c r="M93" s="78">
        <v>45574</v>
      </c>
      <c r="N93" s="78">
        <v>45574</v>
      </c>
      <c r="O93">
        <v>49</v>
      </c>
      <c r="P93">
        <v>1</v>
      </c>
    </row>
    <row r="94" spans="1:16" x14ac:dyDescent="0.3">
      <c r="A94" s="80" t="s">
        <v>6672</v>
      </c>
      <c r="B94" s="80" t="s">
        <v>6605</v>
      </c>
      <c r="C94" s="80" t="s">
        <v>6618</v>
      </c>
      <c r="D94" s="80">
        <v>0</v>
      </c>
      <c r="E94" s="80" t="s">
        <v>31</v>
      </c>
      <c r="F94" s="80" t="s">
        <v>6967</v>
      </c>
      <c r="G94" s="80">
        <v>3.5</v>
      </c>
      <c r="H94" s="80">
        <v>20</v>
      </c>
      <c r="I94" s="80">
        <v>0</v>
      </c>
      <c r="J94" s="80">
        <v>0.5</v>
      </c>
      <c r="K94" s="80" t="s">
        <v>6950</v>
      </c>
      <c r="M94" s="78">
        <v>45574</v>
      </c>
      <c r="N94" s="78">
        <v>45574</v>
      </c>
      <c r="O94">
        <v>49</v>
      </c>
      <c r="P94">
        <v>1</v>
      </c>
    </row>
    <row r="95" spans="1:16" x14ac:dyDescent="0.3">
      <c r="A95" s="80" t="s">
        <v>6672</v>
      </c>
      <c r="B95" s="80" t="s">
        <v>6605</v>
      </c>
      <c r="C95" s="80" t="s">
        <v>6618</v>
      </c>
      <c r="D95" s="80">
        <v>0</v>
      </c>
      <c r="E95" s="80" t="s">
        <v>31</v>
      </c>
      <c r="F95" s="80" t="s">
        <v>6967</v>
      </c>
      <c r="G95" s="80">
        <v>3.5</v>
      </c>
      <c r="H95" s="80">
        <v>30</v>
      </c>
      <c r="I95" s="80">
        <v>0</v>
      </c>
      <c r="J95" s="80">
        <v>1</v>
      </c>
      <c r="K95" s="80" t="s">
        <v>6937</v>
      </c>
      <c r="M95" s="78">
        <v>45574</v>
      </c>
      <c r="N95" s="78">
        <v>45574</v>
      </c>
      <c r="O95">
        <v>49</v>
      </c>
      <c r="P95">
        <v>1</v>
      </c>
    </row>
    <row r="96" spans="1:16" x14ac:dyDescent="0.3">
      <c r="A96" s="80" t="s">
        <v>6672</v>
      </c>
      <c r="B96" s="80" t="s">
        <v>6605</v>
      </c>
      <c r="C96" s="80" t="s">
        <v>6618</v>
      </c>
      <c r="D96" s="80">
        <v>0</v>
      </c>
      <c r="E96" s="80" t="s">
        <v>31</v>
      </c>
      <c r="F96" s="80" t="s">
        <v>6967</v>
      </c>
      <c r="G96" s="80">
        <v>3.5</v>
      </c>
      <c r="H96" s="80">
        <v>40</v>
      </c>
      <c r="I96" s="80">
        <v>0</v>
      </c>
      <c r="J96" s="80">
        <v>1</v>
      </c>
      <c r="K96" s="80" t="s">
        <v>6951</v>
      </c>
      <c r="M96" s="78">
        <v>45574</v>
      </c>
      <c r="N96" s="78">
        <v>45574</v>
      </c>
      <c r="O96">
        <v>49</v>
      </c>
      <c r="P96">
        <v>1</v>
      </c>
    </row>
    <row r="97" spans="1:16" x14ac:dyDescent="0.3">
      <c r="A97" s="81" t="s">
        <v>6673</v>
      </c>
      <c r="B97" s="81" t="s">
        <v>6605</v>
      </c>
      <c r="C97" s="81" t="s">
        <v>6618</v>
      </c>
      <c r="D97" s="81">
        <v>0</v>
      </c>
      <c r="E97" s="81" t="s">
        <v>31</v>
      </c>
      <c r="F97" s="81" t="s">
        <v>6968</v>
      </c>
      <c r="G97" s="81">
        <v>3.5</v>
      </c>
      <c r="H97" s="81">
        <v>10</v>
      </c>
      <c r="I97" s="81">
        <v>0</v>
      </c>
      <c r="J97" s="81">
        <v>1</v>
      </c>
      <c r="K97" s="81" t="s">
        <v>6926</v>
      </c>
      <c r="M97" s="78">
        <v>45575</v>
      </c>
      <c r="N97" s="78">
        <v>45576</v>
      </c>
      <c r="O97">
        <v>50</v>
      </c>
      <c r="P97">
        <v>0</v>
      </c>
    </row>
    <row r="98" spans="1:16" x14ac:dyDescent="0.3">
      <c r="A98" s="81" t="s">
        <v>6673</v>
      </c>
      <c r="B98" s="81" t="s">
        <v>6605</v>
      </c>
      <c r="C98" s="81" t="s">
        <v>6618</v>
      </c>
      <c r="D98" s="81">
        <v>0</v>
      </c>
      <c r="E98" s="81" t="s">
        <v>31</v>
      </c>
      <c r="F98" s="81" t="s">
        <v>6968</v>
      </c>
      <c r="G98" s="81">
        <v>3.5</v>
      </c>
      <c r="H98" s="81">
        <v>20</v>
      </c>
      <c r="I98" s="81">
        <v>0</v>
      </c>
      <c r="J98" s="81">
        <v>0.5</v>
      </c>
      <c r="K98" s="81" t="s">
        <v>6950</v>
      </c>
      <c r="M98" s="78">
        <v>45575</v>
      </c>
      <c r="N98" s="78">
        <v>45576</v>
      </c>
      <c r="O98">
        <v>50</v>
      </c>
      <c r="P98">
        <v>0</v>
      </c>
    </row>
    <row r="99" spans="1:16" x14ac:dyDescent="0.3">
      <c r="A99" s="81" t="s">
        <v>6673</v>
      </c>
      <c r="B99" s="81" t="s">
        <v>6605</v>
      </c>
      <c r="C99" s="81" t="s">
        <v>6618</v>
      </c>
      <c r="D99" s="81">
        <v>0</v>
      </c>
      <c r="E99" s="81" t="s">
        <v>31</v>
      </c>
      <c r="F99" s="81" t="s">
        <v>6968</v>
      </c>
      <c r="G99" s="81">
        <v>3.5</v>
      </c>
      <c r="H99" s="81">
        <v>30</v>
      </c>
      <c r="I99" s="81">
        <v>0</v>
      </c>
      <c r="J99" s="81">
        <v>1</v>
      </c>
      <c r="K99" s="81" t="s">
        <v>6937</v>
      </c>
      <c r="M99" s="78">
        <v>45575</v>
      </c>
      <c r="N99" s="78">
        <v>45576</v>
      </c>
      <c r="O99">
        <v>50</v>
      </c>
      <c r="P99">
        <v>0</v>
      </c>
    </row>
    <row r="100" spans="1:16" x14ac:dyDescent="0.3">
      <c r="A100" s="81" t="s">
        <v>6673</v>
      </c>
      <c r="B100" s="81" t="s">
        <v>6605</v>
      </c>
      <c r="C100" s="81" t="s">
        <v>6618</v>
      </c>
      <c r="D100" s="81">
        <v>0</v>
      </c>
      <c r="E100" s="81" t="s">
        <v>31</v>
      </c>
      <c r="F100" s="81" t="s">
        <v>6968</v>
      </c>
      <c r="G100" s="81">
        <v>3.5</v>
      </c>
      <c r="H100" s="81">
        <v>40</v>
      </c>
      <c r="I100" s="81">
        <v>0</v>
      </c>
      <c r="J100" s="81">
        <v>1</v>
      </c>
      <c r="K100" s="81" t="s">
        <v>6951</v>
      </c>
      <c r="M100" s="78">
        <v>45575</v>
      </c>
      <c r="N100" s="78">
        <v>45576</v>
      </c>
      <c r="O100">
        <v>50</v>
      </c>
      <c r="P100">
        <v>0</v>
      </c>
    </row>
    <row r="101" spans="1:16" x14ac:dyDescent="0.3">
      <c r="A101" s="80" t="s">
        <v>6674</v>
      </c>
      <c r="B101" s="80" t="s">
        <v>6605</v>
      </c>
      <c r="C101" s="80" t="s">
        <v>6618</v>
      </c>
      <c r="D101" s="80">
        <v>0</v>
      </c>
      <c r="E101" s="80" t="s">
        <v>31</v>
      </c>
      <c r="F101" s="80" t="s">
        <v>6969</v>
      </c>
      <c r="G101" s="80">
        <v>3.5</v>
      </c>
      <c r="H101" s="80">
        <v>10</v>
      </c>
      <c r="I101" s="80">
        <v>0</v>
      </c>
      <c r="J101" s="80">
        <v>1</v>
      </c>
      <c r="K101" s="80" t="s">
        <v>6926</v>
      </c>
      <c r="M101" s="78">
        <v>45575</v>
      </c>
      <c r="N101" s="78">
        <v>45576</v>
      </c>
      <c r="O101">
        <v>51</v>
      </c>
      <c r="P101">
        <v>1</v>
      </c>
    </row>
    <row r="102" spans="1:16" x14ac:dyDescent="0.3">
      <c r="A102" s="80" t="s">
        <v>6674</v>
      </c>
      <c r="B102" s="80" t="s">
        <v>6605</v>
      </c>
      <c r="C102" s="80" t="s">
        <v>6618</v>
      </c>
      <c r="D102" s="80">
        <v>0</v>
      </c>
      <c r="E102" s="80" t="s">
        <v>31</v>
      </c>
      <c r="F102" s="80" t="s">
        <v>6969</v>
      </c>
      <c r="G102" s="80">
        <v>3.5</v>
      </c>
      <c r="H102" s="80">
        <v>20</v>
      </c>
      <c r="I102" s="80">
        <v>0</v>
      </c>
      <c r="J102" s="80">
        <v>0.5</v>
      </c>
      <c r="K102" s="80" t="s">
        <v>6950</v>
      </c>
      <c r="M102" s="78">
        <v>45575</v>
      </c>
      <c r="N102" s="78">
        <v>45576</v>
      </c>
      <c r="O102">
        <v>51</v>
      </c>
      <c r="P102">
        <v>1</v>
      </c>
    </row>
    <row r="103" spans="1:16" x14ac:dyDescent="0.3">
      <c r="A103" s="80" t="s">
        <v>6674</v>
      </c>
      <c r="B103" s="80" t="s">
        <v>6605</v>
      </c>
      <c r="C103" s="80" t="s">
        <v>6618</v>
      </c>
      <c r="D103" s="80">
        <v>0</v>
      </c>
      <c r="E103" s="80" t="s">
        <v>31</v>
      </c>
      <c r="F103" s="80" t="s">
        <v>6969</v>
      </c>
      <c r="G103" s="80">
        <v>3.5</v>
      </c>
      <c r="H103" s="80">
        <v>30</v>
      </c>
      <c r="I103" s="80">
        <v>0</v>
      </c>
      <c r="J103" s="80">
        <v>1</v>
      </c>
      <c r="K103" s="80" t="s">
        <v>6937</v>
      </c>
      <c r="M103" s="78">
        <v>45575</v>
      </c>
      <c r="N103" s="78">
        <v>45576</v>
      </c>
      <c r="O103">
        <v>51</v>
      </c>
      <c r="P103">
        <v>1</v>
      </c>
    </row>
    <row r="104" spans="1:16" x14ac:dyDescent="0.3">
      <c r="A104" s="80" t="s">
        <v>6674</v>
      </c>
      <c r="B104" s="80" t="s">
        <v>6605</v>
      </c>
      <c r="C104" s="80" t="s">
        <v>6618</v>
      </c>
      <c r="D104" s="80">
        <v>0</v>
      </c>
      <c r="E104" s="80" t="s">
        <v>31</v>
      </c>
      <c r="F104" s="80" t="s">
        <v>6969</v>
      </c>
      <c r="G104" s="80">
        <v>3.5</v>
      </c>
      <c r="H104" s="80">
        <v>40</v>
      </c>
      <c r="I104" s="80">
        <v>0</v>
      </c>
      <c r="J104" s="80">
        <v>1</v>
      </c>
      <c r="K104" s="80" t="s">
        <v>6951</v>
      </c>
      <c r="M104" s="78">
        <v>45575</v>
      </c>
      <c r="N104" s="78">
        <v>45576</v>
      </c>
      <c r="O104">
        <v>51</v>
      </c>
      <c r="P104">
        <v>1</v>
      </c>
    </row>
    <row r="105" spans="1:16" x14ac:dyDescent="0.3">
      <c r="A105" s="81" t="s">
        <v>6675</v>
      </c>
      <c r="B105" s="81" t="s">
        <v>6605</v>
      </c>
      <c r="C105" s="81" t="s">
        <v>6618</v>
      </c>
      <c r="D105" s="81">
        <v>0</v>
      </c>
      <c r="E105" s="81" t="s">
        <v>31</v>
      </c>
      <c r="F105" s="81" t="s">
        <v>6970</v>
      </c>
      <c r="G105" s="81">
        <v>3.5</v>
      </c>
      <c r="H105" s="81">
        <v>10</v>
      </c>
      <c r="I105" s="81">
        <v>0</v>
      </c>
      <c r="J105" s="81">
        <v>1</v>
      </c>
      <c r="K105" s="81" t="s">
        <v>6926</v>
      </c>
      <c r="M105" s="78">
        <v>45575</v>
      </c>
      <c r="N105" s="78">
        <v>45576</v>
      </c>
      <c r="O105">
        <v>52</v>
      </c>
      <c r="P105">
        <v>0</v>
      </c>
    </row>
    <row r="106" spans="1:16" x14ac:dyDescent="0.3">
      <c r="A106" s="81" t="s">
        <v>6675</v>
      </c>
      <c r="B106" s="81" t="s">
        <v>6605</v>
      </c>
      <c r="C106" s="81" t="s">
        <v>6618</v>
      </c>
      <c r="D106" s="81">
        <v>0</v>
      </c>
      <c r="E106" s="81" t="s">
        <v>31</v>
      </c>
      <c r="F106" s="81" t="s">
        <v>6970</v>
      </c>
      <c r="G106" s="81">
        <v>3.5</v>
      </c>
      <c r="H106" s="81">
        <v>20</v>
      </c>
      <c r="I106" s="81">
        <v>0</v>
      </c>
      <c r="J106" s="81">
        <v>0.5</v>
      </c>
      <c r="K106" s="81" t="s">
        <v>6950</v>
      </c>
      <c r="M106" s="78">
        <v>45575</v>
      </c>
      <c r="N106" s="78">
        <v>45576</v>
      </c>
      <c r="O106">
        <v>52</v>
      </c>
      <c r="P106">
        <v>0</v>
      </c>
    </row>
    <row r="107" spans="1:16" x14ac:dyDescent="0.3">
      <c r="A107" s="81" t="s">
        <v>6675</v>
      </c>
      <c r="B107" s="81" t="s">
        <v>6605</v>
      </c>
      <c r="C107" s="81" t="s">
        <v>6618</v>
      </c>
      <c r="D107" s="81">
        <v>0</v>
      </c>
      <c r="E107" s="81" t="s">
        <v>31</v>
      </c>
      <c r="F107" s="81" t="s">
        <v>6970</v>
      </c>
      <c r="G107" s="81">
        <v>3.5</v>
      </c>
      <c r="H107" s="81">
        <v>30</v>
      </c>
      <c r="I107" s="81">
        <v>0</v>
      </c>
      <c r="J107" s="81">
        <v>1</v>
      </c>
      <c r="K107" s="81" t="s">
        <v>6937</v>
      </c>
      <c r="M107" s="78">
        <v>45575</v>
      </c>
      <c r="N107" s="78">
        <v>45576</v>
      </c>
      <c r="O107">
        <v>52</v>
      </c>
      <c r="P107">
        <v>0</v>
      </c>
    </row>
    <row r="108" spans="1:16" x14ac:dyDescent="0.3">
      <c r="A108" s="81" t="s">
        <v>6675</v>
      </c>
      <c r="B108" s="81" t="s">
        <v>6605</v>
      </c>
      <c r="C108" s="81" t="s">
        <v>6618</v>
      </c>
      <c r="D108" s="81">
        <v>0</v>
      </c>
      <c r="E108" s="81" t="s">
        <v>31</v>
      </c>
      <c r="F108" s="81" t="s">
        <v>6970</v>
      </c>
      <c r="G108" s="81">
        <v>3.5</v>
      </c>
      <c r="H108" s="81">
        <v>40</v>
      </c>
      <c r="I108" s="81">
        <v>0</v>
      </c>
      <c r="J108" s="81">
        <v>1</v>
      </c>
      <c r="K108" s="81" t="s">
        <v>6951</v>
      </c>
      <c r="M108" s="78">
        <v>45575</v>
      </c>
      <c r="N108" s="78">
        <v>45576</v>
      </c>
      <c r="O108">
        <v>52</v>
      </c>
      <c r="P108">
        <v>0</v>
      </c>
    </row>
    <row r="109" spans="1:16" x14ac:dyDescent="0.3">
      <c r="A109" s="80" t="s">
        <v>6676</v>
      </c>
      <c r="B109" s="80" t="s">
        <v>6605</v>
      </c>
      <c r="C109" s="80" t="s">
        <v>6618</v>
      </c>
      <c r="D109" s="80">
        <v>0</v>
      </c>
      <c r="E109" s="80" t="s">
        <v>31</v>
      </c>
      <c r="F109" s="80" t="s">
        <v>6971</v>
      </c>
      <c r="G109" s="80">
        <v>4.5</v>
      </c>
      <c r="H109" s="80">
        <v>10</v>
      </c>
      <c r="I109" s="80">
        <v>0</v>
      </c>
      <c r="J109" s="80">
        <v>1</v>
      </c>
      <c r="K109" s="80" t="s">
        <v>6972</v>
      </c>
      <c r="M109" s="78">
        <v>45574</v>
      </c>
      <c r="N109" s="78">
        <v>45575</v>
      </c>
      <c r="O109">
        <v>53</v>
      </c>
      <c r="P109">
        <v>1</v>
      </c>
    </row>
    <row r="110" spans="1:16" x14ac:dyDescent="0.3">
      <c r="A110" s="80" t="s">
        <v>6676</v>
      </c>
      <c r="B110" s="80" t="s">
        <v>6605</v>
      </c>
      <c r="C110" s="80" t="s">
        <v>6618</v>
      </c>
      <c r="D110" s="80">
        <v>0</v>
      </c>
      <c r="E110" s="80" t="s">
        <v>31</v>
      </c>
      <c r="F110" s="80" t="s">
        <v>6971</v>
      </c>
      <c r="G110" s="80">
        <v>4.5</v>
      </c>
      <c r="H110" s="80">
        <v>20</v>
      </c>
      <c r="I110" s="80">
        <v>0</v>
      </c>
      <c r="J110" s="80">
        <v>0.5</v>
      </c>
      <c r="K110" s="80" t="s">
        <v>6926</v>
      </c>
      <c r="M110" s="78">
        <v>45574</v>
      </c>
      <c r="N110" s="78">
        <v>45575</v>
      </c>
      <c r="O110">
        <v>53</v>
      </c>
      <c r="P110">
        <v>1</v>
      </c>
    </row>
    <row r="111" spans="1:16" x14ac:dyDescent="0.3">
      <c r="A111" s="80" t="s">
        <v>6676</v>
      </c>
      <c r="B111" s="80" t="s">
        <v>6605</v>
      </c>
      <c r="C111" s="80" t="s">
        <v>6618</v>
      </c>
      <c r="D111" s="80">
        <v>0</v>
      </c>
      <c r="E111" s="80" t="s">
        <v>31</v>
      </c>
      <c r="F111" s="80" t="s">
        <v>6971</v>
      </c>
      <c r="G111" s="80">
        <v>4.5</v>
      </c>
      <c r="H111" s="80">
        <v>30</v>
      </c>
      <c r="I111" s="80">
        <v>0</v>
      </c>
      <c r="J111" s="80">
        <v>1</v>
      </c>
      <c r="K111" s="80" t="s">
        <v>6950</v>
      </c>
      <c r="M111" s="78">
        <v>45574</v>
      </c>
      <c r="N111" s="78">
        <v>45575</v>
      </c>
      <c r="O111">
        <v>53</v>
      </c>
      <c r="P111">
        <v>1</v>
      </c>
    </row>
    <row r="112" spans="1:16" x14ac:dyDescent="0.3">
      <c r="A112" s="80" t="s">
        <v>6676</v>
      </c>
      <c r="B112" s="80" t="s">
        <v>6605</v>
      </c>
      <c r="C112" s="80" t="s">
        <v>6618</v>
      </c>
      <c r="D112" s="80">
        <v>0</v>
      </c>
      <c r="E112" s="80" t="s">
        <v>31</v>
      </c>
      <c r="F112" s="80" t="s">
        <v>6971</v>
      </c>
      <c r="G112" s="80">
        <v>4.5</v>
      </c>
      <c r="H112" s="80">
        <v>40</v>
      </c>
      <c r="I112" s="80">
        <v>0</v>
      </c>
      <c r="J112" s="80">
        <v>1</v>
      </c>
      <c r="K112" s="80" t="s">
        <v>6937</v>
      </c>
      <c r="M112" s="78">
        <v>45574</v>
      </c>
      <c r="N112" s="78">
        <v>45575</v>
      </c>
      <c r="O112">
        <v>53</v>
      </c>
      <c r="P112">
        <v>1</v>
      </c>
    </row>
    <row r="113" spans="1:16" x14ac:dyDescent="0.3">
      <c r="A113" s="80" t="s">
        <v>6676</v>
      </c>
      <c r="B113" s="80" t="s">
        <v>6605</v>
      </c>
      <c r="C113" s="80" t="s">
        <v>6618</v>
      </c>
      <c r="D113" s="80">
        <v>0</v>
      </c>
      <c r="E113" s="80" t="s">
        <v>31</v>
      </c>
      <c r="F113" s="80" t="s">
        <v>6971</v>
      </c>
      <c r="G113" s="80">
        <v>4.5</v>
      </c>
      <c r="H113" s="80">
        <v>50</v>
      </c>
      <c r="I113" s="80">
        <v>0</v>
      </c>
      <c r="J113" s="80">
        <v>1</v>
      </c>
      <c r="K113" s="80" t="s">
        <v>6973</v>
      </c>
      <c r="M113" s="78">
        <v>45574</v>
      </c>
      <c r="N113" s="78">
        <v>45575</v>
      </c>
      <c r="O113">
        <v>53</v>
      </c>
      <c r="P113">
        <v>1</v>
      </c>
    </row>
    <row r="114" spans="1:16" x14ac:dyDescent="0.3">
      <c r="A114" s="81" t="s">
        <v>6677</v>
      </c>
      <c r="B114" s="81" t="s">
        <v>6605</v>
      </c>
      <c r="C114" s="81" t="s">
        <v>6618</v>
      </c>
      <c r="D114" s="81">
        <v>0</v>
      </c>
      <c r="E114" s="81" t="s">
        <v>31</v>
      </c>
      <c r="F114" s="81" t="s">
        <v>6974</v>
      </c>
      <c r="G114" s="81">
        <v>4.5</v>
      </c>
      <c r="H114" s="81">
        <v>10</v>
      </c>
      <c r="I114" s="81">
        <v>0</v>
      </c>
      <c r="J114" s="81">
        <v>1</v>
      </c>
      <c r="K114" s="81" t="s">
        <v>6972</v>
      </c>
      <c r="M114" s="78">
        <v>45574</v>
      </c>
      <c r="N114" s="78">
        <v>45575</v>
      </c>
      <c r="O114">
        <v>54</v>
      </c>
      <c r="P114">
        <v>0</v>
      </c>
    </row>
    <row r="115" spans="1:16" x14ac:dyDescent="0.3">
      <c r="A115" s="81" t="s">
        <v>6677</v>
      </c>
      <c r="B115" s="81" t="s">
        <v>6605</v>
      </c>
      <c r="C115" s="81" t="s">
        <v>6618</v>
      </c>
      <c r="D115" s="81">
        <v>0</v>
      </c>
      <c r="E115" s="81" t="s">
        <v>31</v>
      </c>
      <c r="F115" s="81" t="s">
        <v>6974</v>
      </c>
      <c r="G115" s="81">
        <v>4.5</v>
      </c>
      <c r="H115" s="81">
        <v>20</v>
      </c>
      <c r="I115" s="81">
        <v>0</v>
      </c>
      <c r="J115" s="81">
        <v>0.5</v>
      </c>
      <c r="K115" s="81" t="s">
        <v>6926</v>
      </c>
      <c r="M115" s="78">
        <v>45574</v>
      </c>
      <c r="N115" s="78">
        <v>45575</v>
      </c>
      <c r="O115">
        <v>54</v>
      </c>
      <c r="P115">
        <v>0</v>
      </c>
    </row>
    <row r="116" spans="1:16" x14ac:dyDescent="0.3">
      <c r="A116" s="81" t="s">
        <v>6677</v>
      </c>
      <c r="B116" s="81" t="s">
        <v>6605</v>
      </c>
      <c r="C116" s="81" t="s">
        <v>6618</v>
      </c>
      <c r="D116" s="81">
        <v>0</v>
      </c>
      <c r="E116" s="81" t="s">
        <v>31</v>
      </c>
      <c r="F116" s="81" t="s">
        <v>6974</v>
      </c>
      <c r="G116" s="81">
        <v>4.5</v>
      </c>
      <c r="H116" s="81">
        <v>30</v>
      </c>
      <c r="I116" s="81">
        <v>0</v>
      </c>
      <c r="J116" s="81">
        <v>1</v>
      </c>
      <c r="K116" s="81" t="s">
        <v>6950</v>
      </c>
      <c r="M116" s="78">
        <v>45574</v>
      </c>
      <c r="N116" s="78">
        <v>45575</v>
      </c>
      <c r="O116">
        <v>54</v>
      </c>
      <c r="P116">
        <v>0</v>
      </c>
    </row>
    <row r="117" spans="1:16" x14ac:dyDescent="0.3">
      <c r="A117" s="81" t="s">
        <v>6677</v>
      </c>
      <c r="B117" s="81" t="s">
        <v>6605</v>
      </c>
      <c r="C117" s="81" t="s">
        <v>6618</v>
      </c>
      <c r="D117" s="81">
        <v>0</v>
      </c>
      <c r="E117" s="81" t="s">
        <v>31</v>
      </c>
      <c r="F117" s="81" t="s">
        <v>6974</v>
      </c>
      <c r="G117" s="81">
        <v>4.5</v>
      </c>
      <c r="H117" s="81">
        <v>40</v>
      </c>
      <c r="I117" s="81">
        <v>0</v>
      </c>
      <c r="J117" s="81">
        <v>1</v>
      </c>
      <c r="K117" s="81" t="s">
        <v>6937</v>
      </c>
      <c r="M117" s="78">
        <v>45574</v>
      </c>
      <c r="N117" s="78">
        <v>45575</v>
      </c>
      <c r="O117">
        <v>54</v>
      </c>
      <c r="P117">
        <v>0</v>
      </c>
    </row>
    <row r="118" spans="1:16" x14ac:dyDescent="0.3">
      <c r="A118" s="81" t="s">
        <v>6677</v>
      </c>
      <c r="B118" s="81" t="s">
        <v>6605</v>
      </c>
      <c r="C118" s="81" t="s">
        <v>6618</v>
      </c>
      <c r="D118" s="81">
        <v>0</v>
      </c>
      <c r="E118" s="81" t="s">
        <v>31</v>
      </c>
      <c r="F118" s="81" t="s">
        <v>6974</v>
      </c>
      <c r="G118" s="81">
        <v>4.5</v>
      </c>
      <c r="H118" s="81">
        <v>50</v>
      </c>
      <c r="I118" s="81">
        <v>0</v>
      </c>
      <c r="J118" s="81">
        <v>1</v>
      </c>
      <c r="K118" s="81" t="s">
        <v>6973</v>
      </c>
      <c r="M118" s="78">
        <v>45574</v>
      </c>
      <c r="N118" s="78">
        <v>45575</v>
      </c>
      <c r="O118">
        <v>54</v>
      </c>
      <c r="P118">
        <v>0</v>
      </c>
    </row>
    <row r="119" spans="1:16" x14ac:dyDescent="0.3">
      <c r="A119" s="80" t="s">
        <v>6678</v>
      </c>
      <c r="B119" s="80" t="s">
        <v>6605</v>
      </c>
      <c r="C119" s="80" t="s">
        <v>6618</v>
      </c>
      <c r="D119" s="80">
        <v>0</v>
      </c>
      <c r="E119" s="80" t="s">
        <v>31</v>
      </c>
      <c r="F119" s="80" t="s">
        <v>6975</v>
      </c>
      <c r="G119" s="80">
        <v>4.5</v>
      </c>
      <c r="H119" s="80">
        <v>10</v>
      </c>
      <c r="I119" s="80">
        <v>0</v>
      </c>
      <c r="J119" s="80">
        <v>1</v>
      </c>
      <c r="K119" s="80" t="s">
        <v>6972</v>
      </c>
      <c r="M119" s="78">
        <v>45576</v>
      </c>
      <c r="N119" s="78">
        <v>45577</v>
      </c>
      <c r="O119">
        <v>55</v>
      </c>
      <c r="P119">
        <v>1</v>
      </c>
    </row>
    <row r="120" spans="1:16" x14ac:dyDescent="0.3">
      <c r="A120" s="80" t="s">
        <v>6678</v>
      </c>
      <c r="B120" s="80" t="s">
        <v>6605</v>
      </c>
      <c r="C120" s="80" t="s">
        <v>6618</v>
      </c>
      <c r="D120" s="80">
        <v>0</v>
      </c>
      <c r="E120" s="80" t="s">
        <v>31</v>
      </c>
      <c r="F120" s="80" t="s">
        <v>6975</v>
      </c>
      <c r="G120" s="80">
        <v>4.5</v>
      </c>
      <c r="H120" s="80">
        <v>20</v>
      </c>
      <c r="I120" s="80">
        <v>0</v>
      </c>
      <c r="J120" s="80">
        <v>0.5</v>
      </c>
      <c r="K120" s="80" t="s">
        <v>6926</v>
      </c>
      <c r="M120" s="78">
        <v>45576</v>
      </c>
      <c r="N120" s="78">
        <v>45577</v>
      </c>
      <c r="O120">
        <v>55</v>
      </c>
      <c r="P120">
        <v>1</v>
      </c>
    </row>
    <row r="121" spans="1:16" x14ac:dyDescent="0.3">
      <c r="A121" s="80" t="s">
        <v>6678</v>
      </c>
      <c r="B121" s="80" t="s">
        <v>6605</v>
      </c>
      <c r="C121" s="80" t="s">
        <v>6618</v>
      </c>
      <c r="D121" s="80">
        <v>0</v>
      </c>
      <c r="E121" s="80" t="s">
        <v>31</v>
      </c>
      <c r="F121" s="80" t="s">
        <v>6975</v>
      </c>
      <c r="G121" s="80">
        <v>4.5</v>
      </c>
      <c r="H121" s="80">
        <v>30</v>
      </c>
      <c r="I121" s="80">
        <v>0</v>
      </c>
      <c r="J121" s="80">
        <v>1</v>
      </c>
      <c r="K121" s="80" t="s">
        <v>6950</v>
      </c>
      <c r="M121" s="78">
        <v>45576</v>
      </c>
      <c r="N121" s="78">
        <v>45577</v>
      </c>
      <c r="O121">
        <v>55</v>
      </c>
      <c r="P121">
        <v>1</v>
      </c>
    </row>
    <row r="122" spans="1:16" x14ac:dyDescent="0.3">
      <c r="A122" s="80" t="s">
        <v>6678</v>
      </c>
      <c r="B122" s="80" t="s">
        <v>6605</v>
      </c>
      <c r="C122" s="80" t="s">
        <v>6618</v>
      </c>
      <c r="D122" s="80">
        <v>0</v>
      </c>
      <c r="E122" s="80" t="s">
        <v>31</v>
      </c>
      <c r="F122" s="80" t="s">
        <v>6975</v>
      </c>
      <c r="G122" s="80">
        <v>4.5</v>
      </c>
      <c r="H122" s="80">
        <v>40</v>
      </c>
      <c r="I122" s="80">
        <v>0</v>
      </c>
      <c r="J122" s="80">
        <v>1</v>
      </c>
      <c r="K122" s="80" t="s">
        <v>6937</v>
      </c>
      <c r="M122" s="78">
        <v>45576</v>
      </c>
      <c r="N122" s="78">
        <v>45577</v>
      </c>
      <c r="O122">
        <v>55</v>
      </c>
      <c r="P122">
        <v>1</v>
      </c>
    </row>
    <row r="123" spans="1:16" x14ac:dyDescent="0.3">
      <c r="A123" s="80" t="s">
        <v>6678</v>
      </c>
      <c r="B123" s="80" t="s">
        <v>6605</v>
      </c>
      <c r="C123" s="80" t="s">
        <v>6618</v>
      </c>
      <c r="D123" s="80">
        <v>0</v>
      </c>
      <c r="E123" s="80" t="s">
        <v>31</v>
      </c>
      <c r="F123" s="80" t="s">
        <v>6975</v>
      </c>
      <c r="G123" s="80">
        <v>4.5</v>
      </c>
      <c r="H123" s="80">
        <v>50</v>
      </c>
      <c r="I123" s="80">
        <v>0</v>
      </c>
      <c r="J123" s="80">
        <v>1</v>
      </c>
      <c r="K123" s="80" t="s">
        <v>6973</v>
      </c>
      <c r="M123" s="78">
        <v>45576</v>
      </c>
      <c r="N123" s="78">
        <v>45577</v>
      </c>
      <c r="O123">
        <v>55</v>
      </c>
      <c r="P123">
        <v>1</v>
      </c>
    </row>
    <row r="124" spans="1:16" x14ac:dyDescent="0.3">
      <c r="A124" s="81" t="s">
        <v>6679</v>
      </c>
      <c r="B124" s="81" t="s">
        <v>6605</v>
      </c>
      <c r="C124" s="81" t="s">
        <v>6618</v>
      </c>
      <c r="D124" s="81">
        <v>0</v>
      </c>
      <c r="E124" s="81" t="s">
        <v>31</v>
      </c>
      <c r="F124" s="81" t="s">
        <v>6976</v>
      </c>
      <c r="G124" s="81">
        <v>4.5</v>
      </c>
      <c r="H124" s="81">
        <v>10</v>
      </c>
      <c r="I124" s="81">
        <v>0</v>
      </c>
      <c r="J124" s="81">
        <v>1</v>
      </c>
      <c r="K124" s="81" t="s">
        <v>6972</v>
      </c>
      <c r="M124" s="78">
        <v>45576</v>
      </c>
      <c r="N124" s="78">
        <v>45577</v>
      </c>
      <c r="O124">
        <v>56</v>
      </c>
      <c r="P124">
        <v>0</v>
      </c>
    </row>
    <row r="125" spans="1:16" x14ac:dyDescent="0.3">
      <c r="A125" s="81" t="s">
        <v>6679</v>
      </c>
      <c r="B125" s="81" t="s">
        <v>6605</v>
      </c>
      <c r="C125" s="81" t="s">
        <v>6618</v>
      </c>
      <c r="D125" s="81">
        <v>0</v>
      </c>
      <c r="E125" s="81" t="s">
        <v>31</v>
      </c>
      <c r="F125" s="81" t="s">
        <v>6976</v>
      </c>
      <c r="G125" s="81">
        <v>4.5</v>
      </c>
      <c r="H125" s="81">
        <v>20</v>
      </c>
      <c r="I125" s="81">
        <v>0</v>
      </c>
      <c r="J125" s="81">
        <v>0.5</v>
      </c>
      <c r="K125" s="81" t="s">
        <v>6926</v>
      </c>
      <c r="M125" s="78">
        <v>45576</v>
      </c>
      <c r="N125" s="78">
        <v>45577</v>
      </c>
      <c r="O125">
        <v>56</v>
      </c>
      <c r="P125">
        <v>0</v>
      </c>
    </row>
    <row r="126" spans="1:16" x14ac:dyDescent="0.3">
      <c r="A126" s="81" t="s">
        <v>6679</v>
      </c>
      <c r="B126" s="81" t="s">
        <v>6605</v>
      </c>
      <c r="C126" s="81" t="s">
        <v>6618</v>
      </c>
      <c r="D126" s="81">
        <v>0</v>
      </c>
      <c r="E126" s="81" t="s">
        <v>31</v>
      </c>
      <c r="F126" s="81" t="s">
        <v>6976</v>
      </c>
      <c r="G126" s="81">
        <v>4.5</v>
      </c>
      <c r="H126" s="81">
        <v>30</v>
      </c>
      <c r="I126" s="81">
        <v>0</v>
      </c>
      <c r="J126" s="81">
        <v>1</v>
      </c>
      <c r="K126" s="81" t="s">
        <v>6950</v>
      </c>
      <c r="M126" s="78">
        <v>45576</v>
      </c>
      <c r="N126" s="78">
        <v>45577</v>
      </c>
      <c r="O126">
        <v>56</v>
      </c>
      <c r="P126">
        <v>0</v>
      </c>
    </row>
    <row r="127" spans="1:16" x14ac:dyDescent="0.3">
      <c r="A127" s="81" t="s">
        <v>6679</v>
      </c>
      <c r="B127" s="81" t="s">
        <v>6605</v>
      </c>
      <c r="C127" s="81" t="s">
        <v>6618</v>
      </c>
      <c r="D127" s="81">
        <v>0</v>
      </c>
      <c r="E127" s="81" t="s">
        <v>31</v>
      </c>
      <c r="F127" s="81" t="s">
        <v>6976</v>
      </c>
      <c r="G127" s="81">
        <v>4.5</v>
      </c>
      <c r="H127" s="81">
        <v>40</v>
      </c>
      <c r="I127" s="81">
        <v>0</v>
      </c>
      <c r="J127" s="81">
        <v>1</v>
      </c>
      <c r="K127" s="81" t="s">
        <v>6937</v>
      </c>
      <c r="M127" s="78">
        <v>45576</v>
      </c>
      <c r="N127" s="78">
        <v>45577</v>
      </c>
      <c r="O127">
        <v>56</v>
      </c>
      <c r="P127">
        <v>0</v>
      </c>
    </row>
    <row r="128" spans="1:16" x14ac:dyDescent="0.3">
      <c r="A128" s="81" t="s">
        <v>6679</v>
      </c>
      <c r="B128" s="81" t="s">
        <v>6605</v>
      </c>
      <c r="C128" s="81" t="s">
        <v>6618</v>
      </c>
      <c r="D128" s="81">
        <v>0</v>
      </c>
      <c r="E128" s="81" t="s">
        <v>31</v>
      </c>
      <c r="F128" s="81" t="s">
        <v>6976</v>
      </c>
      <c r="G128" s="81">
        <v>4.5</v>
      </c>
      <c r="H128" s="81">
        <v>50</v>
      </c>
      <c r="I128" s="81">
        <v>0</v>
      </c>
      <c r="J128" s="81">
        <v>1</v>
      </c>
      <c r="K128" s="81" t="s">
        <v>6973</v>
      </c>
      <c r="M128" s="78">
        <v>45576</v>
      </c>
      <c r="N128" s="78">
        <v>45577</v>
      </c>
      <c r="O128">
        <v>56</v>
      </c>
      <c r="P128">
        <v>0</v>
      </c>
    </row>
    <row r="129" spans="1:16" x14ac:dyDescent="0.3">
      <c r="A129" s="80" t="s">
        <v>6680</v>
      </c>
      <c r="B129" s="80" t="s">
        <v>6605</v>
      </c>
      <c r="C129" s="80" t="s">
        <v>6618</v>
      </c>
      <c r="D129" s="80">
        <v>0</v>
      </c>
      <c r="E129" s="80" t="s">
        <v>31</v>
      </c>
      <c r="F129" s="80" t="s">
        <v>6977</v>
      </c>
      <c r="G129" s="80">
        <v>4.5</v>
      </c>
      <c r="H129" s="80">
        <v>10</v>
      </c>
      <c r="I129" s="80">
        <v>0</v>
      </c>
      <c r="J129" s="80">
        <v>1</v>
      </c>
      <c r="K129" s="80" t="s">
        <v>6972</v>
      </c>
      <c r="M129" s="78">
        <v>45575</v>
      </c>
      <c r="N129" s="78">
        <v>45576</v>
      </c>
      <c r="O129">
        <v>57</v>
      </c>
      <c r="P129">
        <v>1</v>
      </c>
    </row>
    <row r="130" spans="1:16" x14ac:dyDescent="0.3">
      <c r="A130" s="80" t="s">
        <v>6680</v>
      </c>
      <c r="B130" s="80" t="s">
        <v>6605</v>
      </c>
      <c r="C130" s="80" t="s">
        <v>6618</v>
      </c>
      <c r="D130" s="80">
        <v>0</v>
      </c>
      <c r="E130" s="80" t="s">
        <v>31</v>
      </c>
      <c r="F130" s="80" t="s">
        <v>6977</v>
      </c>
      <c r="G130" s="80">
        <v>4.5</v>
      </c>
      <c r="H130" s="80">
        <v>20</v>
      </c>
      <c r="I130" s="80">
        <v>0</v>
      </c>
      <c r="J130" s="80">
        <v>0.5</v>
      </c>
      <c r="K130" s="80" t="s">
        <v>6926</v>
      </c>
      <c r="M130" s="78">
        <v>45575</v>
      </c>
      <c r="N130" s="78">
        <v>45576</v>
      </c>
      <c r="O130">
        <v>57</v>
      </c>
      <c r="P130">
        <v>1</v>
      </c>
    </row>
    <row r="131" spans="1:16" x14ac:dyDescent="0.3">
      <c r="A131" s="80" t="s">
        <v>6680</v>
      </c>
      <c r="B131" s="80" t="s">
        <v>6605</v>
      </c>
      <c r="C131" s="80" t="s">
        <v>6618</v>
      </c>
      <c r="D131" s="80">
        <v>0</v>
      </c>
      <c r="E131" s="80" t="s">
        <v>31</v>
      </c>
      <c r="F131" s="80" t="s">
        <v>6977</v>
      </c>
      <c r="G131" s="80">
        <v>4.5</v>
      </c>
      <c r="H131" s="80">
        <v>30</v>
      </c>
      <c r="I131" s="80">
        <v>0</v>
      </c>
      <c r="J131" s="80">
        <v>1</v>
      </c>
      <c r="K131" s="80" t="s">
        <v>6950</v>
      </c>
      <c r="M131" s="78">
        <v>45575</v>
      </c>
      <c r="N131" s="78">
        <v>45576</v>
      </c>
      <c r="O131">
        <v>57</v>
      </c>
      <c r="P131">
        <v>1</v>
      </c>
    </row>
    <row r="132" spans="1:16" x14ac:dyDescent="0.3">
      <c r="A132" s="80" t="s">
        <v>6680</v>
      </c>
      <c r="B132" s="80" t="s">
        <v>6605</v>
      </c>
      <c r="C132" s="80" t="s">
        <v>6618</v>
      </c>
      <c r="D132" s="80">
        <v>0</v>
      </c>
      <c r="E132" s="80" t="s">
        <v>31</v>
      </c>
      <c r="F132" s="80" t="s">
        <v>6977</v>
      </c>
      <c r="G132" s="80">
        <v>4.5</v>
      </c>
      <c r="H132" s="80">
        <v>40</v>
      </c>
      <c r="I132" s="80">
        <v>0</v>
      </c>
      <c r="J132" s="80">
        <v>1</v>
      </c>
      <c r="K132" s="80" t="s">
        <v>6937</v>
      </c>
      <c r="M132" s="78">
        <v>45575</v>
      </c>
      <c r="N132" s="78">
        <v>45576</v>
      </c>
      <c r="O132">
        <v>57</v>
      </c>
      <c r="P132">
        <v>1</v>
      </c>
    </row>
    <row r="133" spans="1:16" x14ac:dyDescent="0.3">
      <c r="A133" s="80" t="s">
        <v>6680</v>
      </c>
      <c r="B133" s="80" t="s">
        <v>6605</v>
      </c>
      <c r="C133" s="80" t="s">
        <v>6618</v>
      </c>
      <c r="D133" s="80">
        <v>0</v>
      </c>
      <c r="E133" s="80" t="s">
        <v>31</v>
      </c>
      <c r="F133" s="80" t="s">
        <v>6977</v>
      </c>
      <c r="G133" s="80">
        <v>4.5</v>
      </c>
      <c r="H133" s="80">
        <v>50</v>
      </c>
      <c r="I133" s="80">
        <v>0</v>
      </c>
      <c r="J133" s="80">
        <v>1</v>
      </c>
      <c r="K133" s="80" t="s">
        <v>6973</v>
      </c>
      <c r="M133" s="78">
        <v>45575</v>
      </c>
      <c r="N133" s="78">
        <v>45576</v>
      </c>
      <c r="O133">
        <v>57</v>
      </c>
      <c r="P133">
        <v>1</v>
      </c>
    </row>
    <row r="134" spans="1:16" x14ac:dyDescent="0.3">
      <c r="A134" s="81" t="s">
        <v>6681</v>
      </c>
      <c r="B134" s="81" t="s">
        <v>6605</v>
      </c>
      <c r="C134" s="81" t="s">
        <v>6618</v>
      </c>
      <c r="D134" s="81">
        <v>0</v>
      </c>
      <c r="E134" s="81" t="s">
        <v>31</v>
      </c>
      <c r="F134" s="81" t="s">
        <v>6978</v>
      </c>
      <c r="G134" s="81">
        <v>4.5</v>
      </c>
      <c r="H134" s="81">
        <v>10</v>
      </c>
      <c r="I134" s="81">
        <v>0</v>
      </c>
      <c r="J134" s="81">
        <v>1</v>
      </c>
      <c r="K134" s="81" t="s">
        <v>6972</v>
      </c>
      <c r="M134" s="78">
        <v>45575</v>
      </c>
      <c r="N134" s="78">
        <v>45576</v>
      </c>
      <c r="O134">
        <v>58</v>
      </c>
      <c r="P134">
        <v>0</v>
      </c>
    </row>
    <row r="135" spans="1:16" x14ac:dyDescent="0.3">
      <c r="A135" s="81" t="s">
        <v>6681</v>
      </c>
      <c r="B135" s="81" t="s">
        <v>6605</v>
      </c>
      <c r="C135" s="81" t="s">
        <v>6618</v>
      </c>
      <c r="D135" s="81">
        <v>0</v>
      </c>
      <c r="E135" s="81" t="s">
        <v>31</v>
      </c>
      <c r="F135" s="81" t="s">
        <v>6978</v>
      </c>
      <c r="G135" s="81">
        <v>4.5</v>
      </c>
      <c r="H135" s="81">
        <v>20</v>
      </c>
      <c r="I135" s="81">
        <v>0</v>
      </c>
      <c r="J135" s="81">
        <v>0.5</v>
      </c>
      <c r="K135" s="81" t="s">
        <v>6926</v>
      </c>
      <c r="M135" s="78">
        <v>45575</v>
      </c>
      <c r="N135" s="78">
        <v>45576</v>
      </c>
      <c r="O135">
        <v>58</v>
      </c>
      <c r="P135">
        <v>0</v>
      </c>
    </row>
    <row r="136" spans="1:16" x14ac:dyDescent="0.3">
      <c r="A136" s="81" t="s">
        <v>6681</v>
      </c>
      <c r="B136" s="81" t="s">
        <v>6605</v>
      </c>
      <c r="C136" s="81" t="s">
        <v>6618</v>
      </c>
      <c r="D136" s="81">
        <v>0</v>
      </c>
      <c r="E136" s="81" t="s">
        <v>31</v>
      </c>
      <c r="F136" s="81" t="s">
        <v>6978</v>
      </c>
      <c r="G136" s="81">
        <v>4.5</v>
      </c>
      <c r="H136" s="81">
        <v>30</v>
      </c>
      <c r="I136" s="81">
        <v>0</v>
      </c>
      <c r="J136" s="81">
        <v>1</v>
      </c>
      <c r="K136" s="81" t="s">
        <v>6950</v>
      </c>
      <c r="M136" s="78">
        <v>45575</v>
      </c>
      <c r="N136" s="78">
        <v>45576</v>
      </c>
      <c r="O136">
        <v>58</v>
      </c>
      <c r="P136">
        <v>0</v>
      </c>
    </row>
    <row r="137" spans="1:16" x14ac:dyDescent="0.3">
      <c r="A137" s="81" t="s">
        <v>6681</v>
      </c>
      <c r="B137" s="81" t="s">
        <v>6605</v>
      </c>
      <c r="C137" s="81" t="s">
        <v>6618</v>
      </c>
      <c r="D137" s="81">
        <v>0</v>
      </c>
      <c r="E137" s="81" t="s">
        <v>31</v>
      </c>
      <c r="F137" s="81" t="s">
        <v>6978</v>
      </c>
      <c r="G137" s="81">
        <v>4.5</v>
      </c>
      <c r="H137" s="81">
        <v>40</v>
      </c>
      <c r="I137" s="81">
        <v>0</v>
      </c>
      <c r="J137" s="81">
        <v>1</v>
      </c>
      <c r="K137" s="81" t="s">
        <v>6937</v>
      </c>
      <c r="M137" s="78">
        <v>45575</v>
      </c>
      <c r="N137" s="78">
        <v>45576</v>
      </c>
      <c r="O137">
        <v>58</v>
      </c>
      <c r="P137">
        <v>0</v>
      </c>
    </row>
    <row r="138" spans="1:16" x14ac:dyDescent="0.3">
      <c r="A138" s="81" t="s">
        <v>6681</v>
      </c>
      <c r="B138" s="81" t="s">
        <v>6605</v>
      </c>
      <c r="C138" s="81" t="s">
        <v>6618</v>
      </c>
      <c r="D138" s="81">
        <v>0</v>
      </c>
      <c r="E138" s="81" t="s">
        <v>31</v>
      </c>
      <c r="F138" s="81" t="s">
        <v>6978</v>
      </c>
      <c r="G138" s="81">
        <v>4.5</v>
      </c>
      <c r="H138" s="81">
        <v>50</v>
      </c>
      <c r="I138" s="81">
        <v>0</v>
      </c>
      <c r="J138" s="81">
        <v>1</v>
      </c>
      <c r="K138" s="81" t="s">
        <v>6973</v>
      </c>
      <c r="M138" s="78">
        <v>45575</v>
      </c>
      <c r="N138" s="78">
        <v>45576</v>
      </c>
      <c r="O138">
        <v>58</v>
      </c>
      <c r="P138">
        <v>0</v>
      </c>
    </row>
    <row r="139" spans="1:16" x14ac:dyDescent="0.3">
      <c r="A139" s="80" t="s">
        <v>6682</v>
      </c>
      <c r="B139" s="80" t="s">
        <v>6605</v>
      </c>
      <c r="C139" s="80" t="s">
        <v>6618</v>
      </c>
      <c r="D139" s="80">
        <v>0</v>
      </c>
      <c r="E139" s="80" t="s">
        <v>31</v>
      </c>
      <c r="F139" s="80" t="s">
        <v>6979</v>
      </c>
      <c r="G139" s="80">
        <v>2.5</v>
      </c>
      <c r="H139" s="80">
        <v>10</v>
      </c>
      <c r="I139" s="80">
        <v>0</v>
      </c>
      <c r="J139" s="80">
        <v>1</v>
      </c>
      <c r="K139" s="80" t="s">
        <v>6926</v>
      </c>
      <c r="M139" s="78">
        <v>45576</v>
      </c>
      <c r="N139" s="78">
        <v>45579</v>
      </c>
      <c r="O139">
        <v>59</v>
      </c>
      <c r="P139">
        <v>1</v>
      </c>
    </row>
    <row r="140" spans="1:16" x14ac:dyDescent="0.3">
      <c r="A140" s="80" t="s">
        <v>6682</v>
      </c>
      <c r="B140" s="80" t="s">
        <v>6605</v>
      </c>
      <c r="C140" s="80" t="s">
        <v>6618</v>
      </c>
      <c r="D140" s="80">
        <v>0</v>
      </c>
      <c r="E140" s="80" t="s">
        <v>31</v>
      </c>
      <c r="F140" s="80" t="s">
        <v>6979</v>
      </c>
      <c r="G140" s="80">
        <v>2.5</v>
      </c>
      <c r="H140" s="80">
        <v>20</v>
      </c>
      <c r="I140" s="80">
        <v>0</v>
      </c>
      <c r="J140" s="80">
        <v>0.5</v>
      </c>
      <c r="K140" s="80" t="s">
        <v>6950</v>
      </c>
      <c r="M140" s="78">
        <v>45576</v>
      </c>
      <c r="N140" s="78">
        <v>45579</v>
      </c>
      <c r="O140">
        <v>59</v>
      </c>
      <c r="P140">
        <v>1</v>
      </c>
    </row>
    <row r="141" spans="1:16" x14ac:dyDescent="0.3">
      <c r="A141" s="80" t="s">
        <v>6682</v>
      </c>
      <c r="B141" s="80" t="s">
        <v>6605</v>
      </c>
      <c r="C141" s="80" t="s">
        <v>6618</v>
      </c>
      <c r="D141" s="80">
        <v>0</v>
      </c>
      <c r="E141" s="80" t="s">
        <v>31</v>
      </c>
      <c r="F141" s="80" t="s">
        <v>6979</v>
      </c>
      <c r="G141" s="80">
        <v>2.5</v>
      </c>
      <c r="H141" s="80">
        <v>30</v>
      </c>
      <c r="I141" s="80">
        <v>0</v>
      </c>
      <c r="J141" s="80">
        <v>1</v>
      </c>
      <c r="K141" s="80" t="s">
        <v>6951</v>
      </c>
      <c r="M141" s="78">
        <v>45576</v>
      </c>
      <c r="N141" s="78">
        <v>45579</v>
      </c>
      <c r="O141">
        <v>59</v>
      </c>
      <c r="P141">
        <v>1</v>
      </c>
    </row>
    <row r="142" spans="1:16" x14ac:dyDescent="0.3">
      <c r="A142" s="81" t="s">
        <v>6683</v>
      </c>
      <c r="B142" s="81" t="s">
        <v>6605</v>
      </c>
      <c r="C142" s="81" t="s">
        <v>6618</v>
      </c>
      <c r="D142" s="81">
        <v>0</v>
      </c>
      <c r="E142" s="81" t="s">
        <v>31</v>
      </c>
      <c r="F142" s="81" t="s">
        <v>6980</v>
      </c>
      <c r="G142" s="81">
        <v>2.5</v>
      </c>
      <c r="H142" s="81">
        <v>10</v>
      </c>
      <c r="I142" s="81">
        <v>0</v>
      </c>
      <c r="J142" s="81">
        <v>1</v>
      </c>
      <c r="K142" s="81" t="s">
        <v>6926</v>
      </c>
      <c r="M142" s="78">
        <v>45576</v>
      </c>
      <c r="N142" s="78">
        <v>45579</v>
      </c>
      <c r="O142">
        <v>60</v>
      </c>
      <c r="P142">
        <v>0</v>
      </c>
    </row>
    <row r="143" spans="1:16" x14ac:dyDescent="0.3">
      <c r="A143" s="81" t="s">
        <v>6683</v>
      </c>
      <c r="B143" s="81" t="s">
        <v>6605</v>
      </c>
      <c r="C143" s="81" t="s">
        <v>6618</v>
      </c>
      <c r="D143" s="81">
        <v>0</v>
      </c>
      <c r="E143" s="81" t="s">
        <v>31</v>
      </c>
      <c r="F143" s="81" t="s">
        <v>6980</v>
      </c>
      <c r="G143" s="81">
        <v>2.5</v>
      </c>
      <c r="H143" s="81">
        <v>20</v>
      </c>
      <c r="I143" s="81">
        <v>0</v>
      </c>
      <c r="J143" s="81">
        <v>0.5</v>
      </c>
      <c r="K143" s="81" t="s">
        <v>6950</v>
      </c>
      <c r="M143" s="78">
        <v>45576</v>
      </c>
      <c r="N143" s="78">
        <v>45579</v>
      </c>
      <c r="O143">
        <v>60</v>
      </c>
      <c r="P143">
        <v>0</v>
      </c>
    </row>
    <row r="144" spans="1:16" x14ac:dyDescent="0.3">
      <c r="A144" s="81" t="s">
        <v>6683</v>
      </c>
      <c r="B144" s="81" t="s">
        <v>6605</v>
      </c>
      <c r="C144" s="81" t="s">
        <v>6618</v>
      </c>
      <c r="D144" s="81">
        <v>0</v>
      </c>
      <c r="E144" s="81" t="s">
        <v>31</v>
      </c>
      <c r="F144" s="81" t="s">
        <v>6980</v>
      </c>
      <c r="G144" s="81">
        <v>2.5</v>
      </c>
      <c r="H144" s="81">
        <v>30</v>
      </c>
      <c r="I144" s="81">
        <v>0</v>
      </c>
      <c r="J144" s="81">
        <v>1</v>
      </c>
      <c r="K144" s="81" t="s">
        <v>6951</v>
      </c>
      <c r="M144" s="78">
        <v>45576</v>
      </c>
      <c r="N144" s="78">
        <v>45579</v>
      </c>
      <c r="O144">
        <v>60</v>
      </c>
      <c r="P144">
        <v>0</v>
      </c>
    </row>
    <row r="145" spans="1:16" x14ac:dyDescent="0.3">
      <c r="A145" s="80" t="s">
        <v>6684</v>
      </c>
      <c r="B145" s="80" t="s">
        <v>6605</v>
      </c>
      <c r="C145" s="80" t="s">
        <v>6618</v>
      </c>
      <c r="D145" s="80">
        <v>0</v>
      </c>
      <c r="E145" s="80" t="s">
        <v>31</v>
      </c>
      <c r="F145" s="80" t="s">
        <v>6981</v>
      </c>
      <c r="G145" s="80">
        <v>2.5</v>
      </c>
      <c r="H145" s="80">
        <v>10</v>
      </c>
      <c r="I145" s="80">
        <v>0</v>
      </c>
      <c r="J145" s="80">
        <v>1</v>
      </c>
      <c r="K145" s="80" t="s">
        <v>6926</v>
      </c>
      <c r="M145" s="78">
        <v>45576</v>
      </c>
      <c r="N145" s="78">
        <v>45579</v>
      </c>
      <c r="O145">
        <v>61</v>
      </c>
      <c r="P145">
        <v>1</v>
      </c>
    </row>
    <row r="146" spans="1:16" x14ac:dyDescent="0.3">
      <c r="A146" s="80" t="s">
        <v>6684</v>
      </c>
      <c r="B146" s="80" t="s">
        <v>6605</v>
      </c>
      <c r="C146" s="80" t="s">
        <v>6618</v>
      </c>
      <c r="D146" s="80">
        <v>0</v>
      </c>
      <c r="E146" s="80" t="s">
        <v>31</v>
      </c>
      <c r="F146" s="80" t="s">
        <v>6981</v>
      </c>
      <c r="G146" s="80">
        <v>2.5</v>
      </c>
      <c r="H146" s="80">
        <v>20</v>
      </c>
      <c r="I146" s="80">
        <v>0</v>
      </c>
      <c r="J146" s="80">
        <v>0.5</v>
      </c>
      <c r="K146" s="80" t="s">
        <v>6950</v>
      </c>
      <c r="M146" s="78">
        <v>45576</v>
      </c>
      <c r="N146" s="78">
        <v>45579</v>
      </c>
      <c r="O146">
        <v>61</v>
      </c>
      <c r="P146">
        <v>1</v>
      </c>
    </row>
    <row r="147" spans="1:16" x14ac:dyDescent="0.3">
      <c r="A147" s="80" t="s">
        <v>6684</v>
      </c>
      <c r="B147" s="80" t="s">
        <v>6605</v>
      </c>
      <c r="C147" s="80" t="s">
        <v>6618</v>
      </c>
      <c r="D147" s="80">
        <v>0</v>
      </c>
      <c r="E147" s="80" t="s">
        <v>31</v>
      </c>
      <c r="F147" s="80" t="s">
        <v>6981</v>
      </c>
      <c r="G147" s="80">
        <v>2.5</v>
      </c>
      <c r="H147" s="80">
        <v>30</v>
      </c>
      <c r="I147" s="80">
        <v>0</v>
      </c>
      <c r="J147" s="80">
        <v>1</v>
      </c>
      <c r="K147" s="80" t="s">
        <v>6951</v>
      </c>
      <c r="M147" s="78">
        <v>45576</v>
      </c>
      <c r="N147" s="78">
        <v>45579</v>
      </c>
      <c r="O147">
        <v>61</v>
      </c>
      <c r="P147">
        <v>1</v>
      </c>
    </row>
    <row r="148" spans="1:16" x14ac:dyDescent="0.3">
      <c r="A148" s="81" t="s">
        <v>6685</v>
      </c>
      <c r="B148" s="81" t="s">
        <v>6605</v>
      </c>
      <c r="C148" s="81" t="s">
        <v>6618</v>
      </c>
      <c r="D148" s="81">
        <v>0</v>
      </c>
      <c r="E148" s="81" t="s">
        <v>31</v>
      </c>
      <c r="F148" s="81" t="s">
        <v>6982</v>
      </c>
      <c r="G148" s="81">
        <v>2.5</v>
      </c>
      <c r="H148" s="81">
        <v>10</v>
      </c>
      <c r="I148" s="81">
        <v>0</v>
      </c>
      <c r="J148" s="81">
        <v>1</v>
      </c>
      <c r="K148" s="81" t="s">
        <v>6926</v>
      </c>
      <c r="M148" s="78">
        <v>45576</v>
      </c>
      <c r="N148" s="78">
        <v>45579</v>
      </c>
      <c r="O148">
        <v>62</v>
      </c>
      <c r="P148">
        <v>0</v>
      </c>
    </row>
    <row r="149" spans="1:16" x14ac:dyDescent="0.3">
      <c r="A149" s="81" t="s">
        <v>6685</v>
      </c>
      <c r="B149" s="81" t="s">
        <v>6605</v>
      </c>
      <c r="C149" s="81" t="s">
        <v>6618</v>
      </c>
      <c r="D149" s="81">
        <v>0</v>
      </c>
      <c r="E149" s="81" t="s">
        <v>31</v>
      </c>
      <c r="F149" s="81" t="s">
        <v>6982</v>
      </c>
      <c r="G149" s="81">
        <v>2.5</v>
      </c>
      <c r="H149" s="81">
        <v>20</v>
      </c>
      <c r="I149" s="81">
        <v>0</v>
      </c>
      <c r="J149" s="81">
        <v>0.5</v>
      </c>
      <c r="K149" s="81" t="s">
        <v>6950</v>
      </c>
      <c r="M149" s="78">
        <v>45576</v>
      </c>
      <c r="N149" s="78">
        <v>45579</v>
      </c>
      <c r="O149">
        <v>62</v>
      </c>
      <c r="P149">
        <v>0</v>
      </c>
    </row>
    <row r="150" spans="1:16" x14ac:dyDescent="0.3">
      <c r="A150" s="81" t="s">
        <v>6685</v>
      </c>
      <c r="B150" s="81" t="s">
        <v>6605</v>
      </c>
      <c r="C150" s="81" t="s">
        <v>6618</v>
      </c>
      <c r="D150" s="81">
        <v>0</v>
      </c>
      <c r="E150" s="81" t="s">
        <v>31</v>
      </c>
      <c r="F150" s="81" t="s">
        <v>6982</v>
      </c>
      <c r="G150" s="81">
        <v>2.5</v>
      </c>
      <c r="H150" s="81">
        <v>30</v>
      </c>
      <c r="I150" s="81">
        <v>0</v>
      </c>
      <c r="J150" s="81">
        <v>1</v>
      </c>
      <c r="K150" s="81" t="s">
        <v>6951</v>
      </c>
      <c r="M150" s="78">
        <v>45576</v>
      </c>
      <c r="N150" s="78">
        <v>45579</v>
      </c>
      <c r="O150">
        <v>62</v>
      </c>
      <c r="P150">
        <v>0</v>
      </c>
    </row>
    <row r="151" spans="1:16" x14ac:dyDescent="0.3">
      <c r="A151" s="80" t="s">
        <v>6686</v>
      </c>
      <c r="B151" s="80" t="s">
        <v>6605</v>
      </c>
      <c r="C151" s="80" t="s">
        <v>6618</v>
      </c>
      <c r="D151" s="80">
        <v>0</v>
      </c>
      <c r="E151" s="80" t="s">
        <v>31</v>
      </c>
      <c r="F151" s="80" t="s">
        <v>6983</v>
      </c>
      <c r="G151" s="80">
        <v>2.5</v>
      </c>
      <c r="H151" s="80">
        <v>10</v>
      </c>
      <c r="I151" s="80">
        <v>0</v>
      </c>
      <c r="J151" s="80">
        <v>1</v>
      </c>
      <c r="K151" s="80" t="s">
        <v>6926</v>
      </c>
      <c r="M151" s="78">
        <v>45576</v>
      </c>
      <c r="N151" s="78">
        <v>45579</v>
      </c>
      <c r="O151">
        <v>63</v>
      </c>
      <c r="P151">
        <v>1</v>
      </c>
    </row>
    <row r="152" spans="1:16" x14ac:dyDescent="0.3">
      <c r="A152" s="80" t="s">
        <v>6686</v>
      </c>
      <c r="B152" s="80" t="s">
        <v>6605</v>
      </c>
      <c r="C152" s="80" t="s">
        <v>6618</v>
      </c>
      <c r="D152" s="80">
        <v>0</v>
      </c>
      <c r="E152" s="80" t="s">
        <v>31</v>
      </c>
      <c r="F152" s="80" t="s">
        <v>6983</v>
      </c>
      <c r="G152" s="80">
        <v>2.5</v>
      </c>
      <c r="H152" s="80">
        <v>20</v>
      </c>
      <c r="I152" s="80">
        <v>0</v>
      </c>
      <c r="J152" s="80">
        <v>0.5</v>
      </c>
      <c r="K152" s="80" t="s">
        <v>6950</v>
      </c>
      <c r="M152" s="78">
        <v>45576</v>
      </c>
      <c r="N152" s="78">
        <v>45579</v>
      </c>
      <c r="O152">
        <v>63</v>
      </c>
      <c r="P152">
        <v>1</v>
      </c>
    </row>
    <row r="153" spans="1:16" x14ac:dyDescent="0.3">
      <c r="A153" s="80" t="s">
        <v>6686</v>
      </c>
      <c r="B153" s="80" t="s">
        <v>6605</v>
      </c>
      <c r="C153" s="80" t="s">
        <v>6618</v>
      </c>
      <c r="D153" s="80">
        <v>0</v>
      </c>
      <c r="E153" s="80" t="s">
        <v>31</v>
      </c>
      <c r="F153" s="80" t="s">
        <v>6983</v>
      </c>
      <c r="G153" s="80">
        <v>2.5</v>
      </c>
      <c r="H153" s="80">
        <v>30</v>
      </c>
      <c r="I153" s="80">
        <v>0</v>
      </c>
      <c r="J153" s="80">
        <v>1</v>
      </c>
      <c r="K153" s="80" t="s">
        <v>6951</v>
      </c>
      <c r="M153" s="78">
        <v>45576</v>
      </c>
      <c r="N153" s="78">
        <v>45579</v>
      </c>
      <c r="O153">
        <v>63</v>
      </c>
      <c r="P153">
        <v>1</v>
      </c>
    </row>
    <row r="154" spans="1:16" x14ac:dyDescent="0.3">
      <c r="A154" s="81" t="s">
        <v>6687</v>
      </c>
      <c r="B154" s="81" t="s">
        <v>6605</v>
      </c>
      <c r="C154" s="81" t="s">
        <v>6618</v>
      </c>
      <c r="D154" s="81">
        <v>0</v>
      </c>
      <c r="E154" s="81" t="s">
        <v>31</v>
      </c>
      <c r="F154" s="81" t="s">
        <v>6984</v>
      </c>
      <c r="G154" s="81">
        <v>2.5</v>
      </c>
      <c r="H154" s="81">
        <v>10</v>
      </c>
      <c r="I154" s="81">
        <v>0</v>
      </c>
      <c r="J154" s="81">
        <v>1</v>
      </c>
      <c r="K154" s="81" t="s">
        <v>6926</v>
      </c>
      <c r="M154" s="78">
        <v>45576</v>
      </c>
      <c r="N154" s="78">
        <v>45579</v>
      </c>
      <c r="O154">
        <v>64</v>
      </c>
      <c r="P154">
        <v>0</v>
      </c>
    </row>
    <row r="155" spans="1:16" x14ac:dyDescent="0.3">
      <c r="A155" s="81" t="s">
        <v>6687</v>
      </c>
      <c r="B155" s="81" t="s">
        <v>6605</v>
      </c>
      <c r="C155" s="81" t="s">
        <v>6618</v>
      </c>
      <c r="D155" s="81">
        <v>0</v>
      </c>
      <c r="E155" s="81" t="s">
        <v>31</v>
      </c>
      <c r="F155" s="81" t="s">
        <v>6984</v>
      </c>
      <c r="G155" s="81">
        <v>2.5</v>
      </c>
      <c r="H155" s="81">
        <v>20</v>
      </c>
      <c r="I155" s="81">
        <v>0</v>
      </c>
      <c r="J155" s="81">
        <v>0.5</v>
      </c>
      <c r="K155" s="81" t="s">
        <v>6950</v>
      </c>
      <c r="M155" s="78">
        <v>45576</v>
      </c>
      <c r="N155" s="78">
        <v>45579</v>
      </c>
      <c r="O155">
        <v>64</v>
      </c>
      <c r="P155">
        <v>0</v>
      </c>
    </row>
    <row r="156" spans="1:16" x14ac:dyDescent="0.3">
      <c r="A156" s="81" t="s">
        <v>6687</v>
      </c>
      <c r="B156" s="81" t="s">
        <v>6605</v>
      </c>
      <c r="C156" s="81" t="s">
        <v>6618</v>
      </c>
      <c r="D156" s="81">
        <v>0</v>
      </c>
      <c r="E156" s="81" t="s">
        <v>31</v>
      </c>
      <c r="F156" s="81" t="s">
        <v>6984</v>
      </c>
      <c r="G156" s="81">
        <v>2.5</v>
      </c>
      <c r="H156" s="81">
        <v>30</v>
      </c>
      <c r="I156" s="81">
        <v>0</v>
      </c>
      <c r="J156" s="81">
        <v>1</v>
      </c>
      <c r="K156" s="81" t="s">
        <v>6951</v>
      </c>
      <c r="M156" s="78">
        <v>45576</v>
      </c>
      <c r="N156" s="78">
        <v>45579</v>
      </c>
      <c r="O156">
        <v>64</v>
      </c>
      <c r="P156">
        <v>0</v>
      </c>
    </row>
    <row r="157" spans="1:16" x14ac:dyDescent="0.3">
      <c r="A157" s="80" t="s">
        <v>6688</v>
      </c>
      <c r="B157" s="80" t="s">
        <v>6605</v>
      </c>
      <c r="C157" s="80" t="s">
        <v>6618</v>
      </c>
      <c r="D157" s="80">
        <v>0</v>
      </c>
      <c r="E157" s="80" t="s">
        <v>31</v>
      </c>
      <c r="F157" s="80" t="s">
        <v>6985</v>
      </c>
      <c r="G157" s="80">
        <v>1</v>
      </c>
      <c r="H157" s="80">
        <v>10</v>
      </c>
      <c r="I157" s="80">
        <v>0</v>
      </c>
      <c r="J157" s="80">
        <v>1</v>
      </c>
      <c r="K157" s="80" t="s">
        <v>6926</v>
      </c>
      <c r="M157" s="78">
        <v>45576</v>
      </c>
      <c r="N157" s="78">
        <v>45579</v>
      </c>
      <c r="O157">
        <v>65</v>
      </c>
      <c r="P157">
        <v>1</v>
      </c>
    </row>
    <row r="158" spans="1:16" x14ac:dyDescent="0.3">
      <c r="A158" s="81" t="s">
        <v>6689</v>
      </c>
      <c r="B158" s="81" t="s">
        <v>6605</v>
      </c>
      <c r="C158" s="81" t="s">
        <v>6618</v>
      </c>
      <c r="D158" s="81">
        <v>0</v>
      </c>
      <c r="E158" s="81" t="s">
        <v>31</v>
      </c>
      <c r="F158" s="81" t="s">
        <v>6985</v>
      </c>
      <c r="G158" s="81">
        <v>1.2</v>
      </c>
      <c r="H158" s="81">
        <v>10</v>
      </c>
      <c r="I158" s="81">
        <v>0</v>
      </c>
      <c r="J158" s="81">
        <v>0.2</v>
      </c>
      <c r="K158" s="81" t="s">
        <v>6986</v>
      </c>
      <c r="M158" s="78">
        <v>45573</v>
      </c>
      <c r="N158" s="78">
        <v>45573</v>
      </c>
      <c r="O158">
        <v>66</v>
      </c>
      <c r="P158">
        <v>0</v>
      </c>
    </row>
    <row r="159" spans="1:16" x14ac:dyDescent="0.3">
      <c r="A159" s="81" t="s">
        <v>6689</v>
      </c>
      <c r="B159" s="81" t="s">
        <v>6605</v>
      </c>
      <c r="C159" s="81" t="s">
        <v>6618</v>
      </c>
      <c r="D159" s="81">
        <v>0</v>
      </c>
      <c r="E159" s="81" t="s">
        <v>31</v>
      </c>
      <c r="F159" s="81" t="s">
        <v>6985</v>
      </c>
      <c r="G159" s="81">
        <v>1.2</v>
      </c>
      <c r="H159" s="81">
        <v>20</v>
      </c>
      <c r="I159" s="81">
        <v>0</v>
      </c>
      <c r="J159" s="81">
        <v>1</v>
      </c>
      <c r="K159" s="81" t="s">
        <v>6987</v>
      </c>
      <c r="M159" s="78">
        <v>45573</v>
      </c>
      <c r="N159" s="78">
        <v>45573</v>
      </c>
      <c r="O159">
        <v>66</v>
      </c>
      <c r="P159">
        <v>0</v>
      </c>
    </row>
    <row r="160" spans="1:16" x14ac:dyDescent="0.3">
      <c r="A160" s="80" t="s">
        <v>6690</v>
      </c>
      <c r="B160" s="80" t="s">
        <v>6605</v>
      </c>
      <c r="C160" s="80" t="s">
        <v>6618</v>
      </c>
      <c r="D160" s="80">
        <v>0</v>
      </c>
      <c r="E160" s="80" t="s">
        <v>31</v>
      </c>
      <c r="F160" s="80" t="s">
        <v>6988</v>
      </c>
      <c r="G160" s="80">
        <v>2</v>
      </c>
      <c r="H160" s="80">
        <v>10</v>
      </c>
      <c r="I160" s="80">
        <v>0</v>
      </c>
      <c r="J160" s="80">
        <v>1</v>
      </c>
      <c r="K160" s="80" t="s">
        <v>6989</v>
      </c>
      <c r="M160" s="78">
        <v>45573</v>
      </c>
      <c r="N160" s="78">
        <v>45573</v>
      </c>
      <c r="O160">
        <v>67</v>
      </c>
      <c r="P160">
        <v>1</v>
      </c>
    </row>
    <row r="161" spans="1:16" x14ac:dyDescent="0.3">
      <c r="A161" s="80" t="s">
        <v>6690</v>
      </c>
      <c r="B161" s="80" t="s">
        <v>6605</v>
      </c>
      <c r="C161" s="80" t="s">
        <v>6618</v>
      </c>
      <c r="D161" s="80">
        <v>0</v>
      </c>
      <c r="E161" s="80" t="s">
        <v>31</v>
      </c>
      <c r="F161" s="80" t="s">
        <v>6988</v>
      </c>
      <c r="G161" s="80">
        <v>2</v>
      </c>
      <c r="H161" s="80">
        <v>20</v>
      </c>
      <c r="I161" s="80">
        <v>0</v>
      </c>
      <c r="J161" s="80">
        <v>1</v>
      </c>
      <c r="K161" s="80" t="s">
        <v>6990</v>
      </c>
      <c r="M161" s="78">
        <v>45578</v>
      </c>
      <c r="N161" s="78">
        <v>45578</v>
      </c>
      <c r="O161">
        <v>67</v>
      </c>
      <c r="P161">
        <v>1</v>
      </c>
    </row>
    <row r="162" spans="1:16" x14ac:dyDescent="0.3">
      <c r="A162" s="81" t="s">
        <v>6692</v>
      </c>
      <c r="B162" s="81" t="s">
        <v>6605</v>
      </c>
      <c r="C162" s="81" t="s">
        <v>6618</v>
      </c>
      <c r="D162" s="81">
        <v>0</v>
      </c>
      <c r="E162" s="81" t="s">
        <v>31</v>
      </c>
      <c r="F162" s="81" t="s">
        <v>6988</v>
      </c>
      <c r="G162" s="81">
        <v>1</v>
      </c>
      <c r="H162" s="81">
        <v>10</v>
      </c>
      <c r="I162" s="81">
        <v>0</v>
      </c>
      <c r="J162" s="81">
        <v>1</v>
      </c>
      <c r="K162" s="81" t="s">
        <v>6991</v>
      </c>
      <c r="M162" s="78">
        <v>45575</v>
      </c>
      <c r="N162" s="78">
        <v>45575</v>
      </c>
      <c r="O162">
        <v>68</v>
      </c>
      <c r="P162">
        <v>0</v>
      </c>
    </row>
    <row r="163" spans="1:16" x14ac:dyDescent="0.3">
      <c r="A163" s="80" t="s">
        <v>6694</v>
      </c>
      <c r="B163" s="80" t="s">
        <v>6605</v>
      </c>
      <c r="C163" s="80" t="s">
        <v>6618</v>
      </c>
      <c r="D163" s="80">
        <v>0</v>
      </c>
      <c r="E163" s="80" t="s">
        <v>31</v>
      </c>
      <c r="F163" s="80" t="s">
        <v>6992</v>
      </c>
      <c r="G163" s="80">
        <v>1</v>
      </c>
      <c r="H163" s="80">
        <v>10</v>
      </c>
      <c r="I163" s="80">
        <v>0</v>
      </c>
      <c r="J163" s="80">
        <v>1</v>
      </c>
      <c r="K163" s="80" t="s">
        <v>6993</v>
      </c>
      <c r="M163" s="78">
        <v>45576</v>
      </c>
      <c r="N163" s="78">
        <v>45577</v>
      </c>
      <c r="O163">
        <v>69</v>
      </c>
      <c r="P163">
        <v>1</v>
      </c>
    </row>
    <row r="164" spans="1:16" x14ac:dyDescent="0.3">
      <c r="A164" s="81" t="s">
        <v>6695</v>
      </c>
      <c r="B164" s="81" t="s">
        <v>6605</v>
      </c>
      <c r="C164" s="81" t="s">
        <v>6618</v>
      </c>
      <c r="D164" s="81">
        <v>0</v>
      </c>
      <c r="E164" s="81" t="s">
        <v>31</v>
      </c>
      <c r="F164" s="81" t="s">
        <v>6988</v>
      </c>
      <c r="G164" s="81">
        <v>2</v>
      </c>
      <c r="H164" s="81">
        <v>10</v>
      </c>
      <c r="I164" s="81">
        <v>0</v>
      </c>
      <c r="J164" s="81">
        <v>1</v>
      </c>
      <c r="K164" s="81" t="s">
        <v>6989</v>
      </c>
      <c r="M164" s="78">
        <v>45573</v>
      </c>
      <c r="N164" s="78">
        <v>45577</v>
      </c>
      <c r="O164">
        <v>70</v>
      </c>
      <c r="P164">
        <v>0</v>
      </c>
    </row>
    <row r="165" spans="1:16" x14ac:dyDescent="0.3">
      <c r="A165" s="81" t="s">
        <v>6695</v>
      </c>
      <c r="B165" s="81" t="s">
        <v>6605</v>
      </c>
      <c r="C165" s="81" t="s">
        <v>6618</v>
      </c>
      <c r="D165" s="81">
        <v>0</v>
      </c>
      <c r="E165" s="81" t="s">
        <v>31</v>
      </c>
      <c r="F165" s="81" t="s">
        <v>6988</v>
      </c>
      <c r="G165" s="81">
        <v>2</v>
      </c>
      <c r="H165" s="81">
        <v>20</v>
      </c>
      <c r="I165" s="81">
        <v>0</v>
      </c>
      <c r="J165" s="81">
        <v>1</v>
      </c>
      <c r="K165" s="81" t="s">
        <v>6990</v>
      </c>
      <c r="M165" s="78">
        <v>45578</v>
      </c>
      <c r="N165" s="78">
        <v>45578</v>
      </c>
      <c r="O165">
        <v>70</v>
      </c>
      <c r="P165">
        <v>0</v>
      </c>
    </row>
    <row r="166" spans="1:16" x14ac:dyDescent="0.3">
      <c r="A166" s="80" t="s">
        <v>6696</v>
      </c>
      <c r="B166" s="80" t="s">
        <v>6605</v>
      </c>
      <c r="C166" s="80" t="s">
        <v>6618</v>
      </c>
      <c r="D166" s="80">
        <v>0</v>
      </c>
      <c r="E166" s="80" t="s">
        <v>31</v>
      </c>
      <c r="F166" s="80" t="s">
        <v>6988</v>
      </c>
      <c r="G166" s="80">
        <v>1</v>
      </c>
      <c r="H166" s="80">
        <v>10</v>
      </c>
      <c r="I166" s="80">
        <v>0</v>
      </c>
      <c r="J166" s="80">
        <v>1</v>
      </c>
      <c r="K166" s="80" t="s">
        <v>6991</v>
      </c>
      <c r="M166" s="78">
        <v>45575</v>
      </c>
      <c r="N166" s="78">
        <v>45575</v>
      </c>
      <c r="O166">
        <v>71</v>
      </c>
      <c r="P166">
        <v>1</v>
      </c>
    </row>
    <row r="167" spans="1:16" x14ac:dyDescent="0.3">
      <c r="A167" s="81" t="s">
        <v>6697</v>
      </c>
      <c r="B167" s="81" t="s">
        <v>6605</v>
      </c>
      <c r="C167" s="81" t="s">
        <v>6618</v>
      </c>
      <c r="D167" s="81">
        <v>0</v>
      </c>
      <c r="E167" s="81" t="s">
        <v>31</v>
      </c>
      <c r="F167" s="81" t="s">
        <v>6992</v>
      </c>
      <c r="G167" s="81">
        <v>1</v>
      </c>
      <c r="H167" s="81">
        <v>10</v>
      </c>
      <c r="I167" s="81">
        <v>0</v>
      </c>
      <c r="J167" s="81">
        <v>1</v>
      </c>
      <c r="K167" s="81" t="s">
        <v>6993</v>
      </c>
      <c r="M167" s="78">
        <v>45576</v>
      </c>
      <c r="N167" s="78">
        <v>45577</v>
      </c>
      <c r="O167">
        <v>72</v>
      </c>
      <c r="P167">
        <v>0</v>
      </c>
    </row>
    <row r="168" spans="1:16" x14ac:dyDescent="0.3">
      <c r="A168" s="80" t="s">
        <v>6698</v>
      </c>
      <c r="B168" s="80" t="s">
        <v>6605</v>
      </c>
      <c r="C168" s="80" t="s">
        <v>6618</v>
      </c>
      <c r="D168" s="80">
        <v>0</v>
      </c>
      <c r="E168" s="80" t="s">
        <v>31</v>
      </c>
      <c r="F168" s="80" t="s">
        <v>6994</v>
      </c>
      <c r="G168" s="80">
        <v>2.5</v>
      </c>
      <c r="H168" s="80">
        <v>10</v>
      </c>
      <c r="I168" s="80">
        <v>0</v>
      </c>
      <c r="J168" s="80">
        <v>1</v>
      </c>
      <c r="K168" s="80" t="s">
        <v>6926</v>
      </c>
      <c r="M168" s="78">
        <v>45576</v>
      </c>
      <c r="N168" s="78">
        <v>45579</v>
      </c>
      <c r="O168">
        <v>73</v>
      </c>
      <c r="P168">
        <v>1</v>
      </c>
    </row>
    <row r="169" spans="1:16" x14ac:dyDescent="0.3">
      <c r="A169" s="80" t="s">
        <v>6698</v>
      </c>
      <c r="B169" s="80" t="s">
        <v>6605</v>
      </c>
      <c r="C169" s="80" t="s">
        <v>6618</v>
      </c>
      <c r="D169" s="80">
        <v>0</v>
      </c>
      <c r="E169" s="80" t="s">
        <v>31</v>
      </c>
      <c r="F169" s="80" t="s">
        <v>6994</v>
      </c>
      <c r="G169" s="80">
        <v>2.5</v>
      </c>
      <c r="H169" s="80">
        <v>20</v>
      </c>
      <c r="I169" s="80">
        <v>0</v>
      </c>
      <c r="J169" s="80">
        <v>0.5</v>
      </c>
      <c r="K169" s="80" t="s">
        <v>6937</v>
      </c>
      <c r="M169" s="78">
        <v>45576</v>
      </c>
      <c r="N169" s="78">
        <v>45579</v>
      </c>
      <c r="O169">
        <v>73</v>
      </c>
      <c r="P169">
        <v>1</v>
      </c>
    </row>
    <row r="170" spans="1:16" x14ac:dyDescent="0.3">
      <c r="A170" s="80" t="s">
        <v>6698</v>
      </c>
      <c r="B170" s="80" t="s">
        <v>6605</v>
      </c>
      <c r="C170" s="80" t="s">
        <v>6618</v>
      </c>
      <c r="D170" s="80">
        <v>0</v>
      </c>
      <c r="E170" s="80" t="s">
        <v>31</v>
      </c>
      <c r="F170" s="80" t="s">
        <v>6994</v>
      </c>
      <c r="G170" s="80">
        <v>2.5</v>
      </c>
      <c r="H170" s="80">
        <v>30</v>
      </c>
      <c r="I170" s="80">
        <v>0</v>
      </c>
      <c r="J170" s="80">
        <v>1</v>
      </c>
      <c r="K170" s="80" t="s">
        <v>6995</v>
      </c>
      <c r="M170" s="78">
        <v>45576</v>
      </c>
      <c r="N170" s="78">
        <v>45579</v>
      </c>
      <c r="O170">
        <v>73</v>
      </c>
      <c r="P170">
        <v>1</v>
      </c>
    </row>
    <row r="171" spans="1:16" x14ac:dyDescent="0.3">
      <c r="A171" s="81" t="s">
        <v>6699</v>
      </c>
      <c r="B171" s="81" t="s">
        <v>6605</v>
      </c>
      <c r="C171" s="81" t="s">
        <v>6618</v>
      </c>
      <c r="D171" s="81">
        <v>0</v>
      </c>
      <c r="E171" s="81" t="s">
        <v>31</v>
      </c>
      <c r="F171" s="81" t="s">
        <v>6996</v>
      </c>
      <c r="G171" s="81">
        <v>2.5</v>
      </c>
      <c r="H171" s="81">
        <v>10</v>
      </c>
      <c r="I171" s="81">
        <v>0</v>
      </c>
      <c r="J171" s="81">
        <v>1</v>
      </c>
      <c r="K171" s="81" t="s">
        <v>6926</v>
      </c>
      <c r="M171" s="78">
        <v>45576</v>
      </c>
      <c r="N171" s="78">
        <v>45579</v>
      </c>
      <c r="O171">
        <v>74</v>
      </c>
      <c r="P171">
        <v>0</v>
      </c>
    </row>
    <row r="172" spans="1:16" x14ac:dyDescent="0.3">
      <c r="A172" s="81" t="s">
        <v>6699</v>
      </c>
      <c r="B172" s="81" t="s">
        <v>6605</v>
      </c>
      <c r="C172" s="81" t="s">
        <v>6618</v>
      </c>
      <c r="D172" s="81">
        <v>0</v>
      </c>
      <c r="E172" s="81" t="s">
        <v>31</v>
      </c>
      <c r="F172" s="81" t="s">
        <v>6996</v>
      </c>
      <c r="G172" s="81">
        <v>2.5</v>
      </c>
      <c r="H172" s="81">
        <v>20</v>
      </c>
      <c r="I172" s="81">
        <v>0</v>
      </c>
      <c r="J172" s="81">
        <v>0.5</v>
      </c>
      <c r="K172" s="81" t="s">
        <v>6937</v>
      </c>
      <c r="M172" s="78">
        <v>45576</v>
      </c>
      <c r="N172" s="78">
        <v>45579</v>
      </c>
      <c r="O172">
        <v>74</v>
      </c>
      <c r="P172">
        <v>0</v>
      </c>
    </row>
    <row r="173" spans="1:16" x14ac:dyDescent="0.3">
      <c r="A173" s="81" t="s">
        <v>6699</v>
      </c>
      <c r="B173" s="81" t="s">
        <v>6605</v>
      </c>
      <c r="C173" s="81" t="s">
        <v>6618</v>
      </c>
      <c r="D173" s="81">
        <v>0</v>
      </c>
      <c r="E173" s="81" t="s">
        <v>31</v>
      </c>
      <c r="F173" s="81" t="s">
        <v>6996</v>
      </c>
      <c r="G173" s="81">
        <v>2.5</v>
      </c>
      <c r="H173" s="81">
        <v>30</v>
      </c>
      <c r="I173" s="81">
        <v>0</v>
      </c>
      <c r="J173" s="81">
        <v>1</v>
      </c>
      <c r="K173" s="81" t="s">
        <v>6995</v>
      </c>
      <c r="M173" s="78">
        <v>45576</v>
      </c>
      <c r="N173" s="78">
        <v>45579</v>
      </c>
      <c r="O173">
        <v>74</v>
      </c>
      <c r="P173">
        <v>0</v>
      </c>
    </row>
    <row r="174" spans="1:16" x14ac:dyDescent="0.3">
      <c r="A174" s="80" t="s">
        <v>6700</v>
      </c>
      <c r="B174" s="80" t="s">
        <v>6605</v>
      </c>
      <c r="C174" s="80" t="s">
        <v>6618</v>
      </c>
      <c r="D174" s="80">
        <v>0</v>
      </c>
      <c r="E174" s="80" t="s">
        <v>31</v>
      </c>
      <c r="F174" s="80" t="s">
        <v>6997</v>
      </c>
      <c r="G174" s="80">
        <v>3</v>
      </c>
      <c r="H174" s="80">
        <v>10</v>
      </c>
      <c r="I174" s="80">
        <v>0</v>
      </c>
      <c r="J174" s="80">
        <v>1</v>
      </c>
      <c r="K174" s="80" t="s">
        <v>6926</v>
      </c>
      <c r="M174" s="78">
        <v>45574</v>
      </c>
      <c r="N174" s="78">
        <v>45575</v>
      </c>
      <c r="O174">
        <v>75</v>
      </c>
      <c r="P174">
        <v>1</v>
      </c>
    </row>
    <row r="175" spans="1:16" x14ac:dyDescent="0.3">
      <c r="A175" s="80" t="s">
        <v>6700</v>
      </c>
      <c r="B175" s="80" t="s">
        <v>6605</v>
      </c>
      <c r="C175" s="80" t="s">
        <v>6618</v>
      </c>
      <c r="D175" s="80">
        <v>0</v>
      </c>
      <c r="E175" s="80" t="s">
        <v>31</v>
      </c>
      <c r="F175" s="80" t="s">
        <v>6997</v>
      </c>
      <c r="G175" s="80">
        <v>3</v>
      </c>
      <c r="H175" s="80">
        <v>20</v>
      </c>
      <c r="I175" s="80">
        <v>0</v>
      </c>
      <c r="J175" s="80">
        <v>1</v>
      </c>
      <c r="K175" s="80" t="s">
        <v>6937</v>
      </c>
      <c r="M175" s="78">
        <v>45574</v>
      </c>
      <c r="N175" s="78">
        <v>45575</v>
      </c>
      <c r="O175">
        <v>75</v>
      </c>
      <c r="P175">
        <v>1</v>
      </c>
    </row>
    <row r="176" spans="1:16" x14ac:dyDescent="0.3">
      <c r="A176" s="80" t="s">
        <v>6700</v>
      </c>
      <c r="B176" s="80" t="s">
        <v>6605</v>
      </c>
      <c r="C176" s="80" t="s">
        <v>6618</v>
      </c>
      <c r="D176" s="80">
        <v>0</v>
      </c>
      <c r="E176" s="80" t="s">
        <v>31</v>
      </c>
      <c r="F176" s="80" t="s">
        <v>6997</v>
      </c>
      <c r="G176" s="80">
        <v>3</v>
      </c>
      <c r="H176" s="80">
        <v>30</v>
      </c>
      <c r="I176" s="80">
        <v>0</v>
      </c>
      <c r="J176" s="80">
        <v>1</v>
      </c>
      <c r="K176" s="80" t="s">
        <v>6995</v>
      </c>
      <c r="M176" s="78">
        <v>45574</v>
      </c>
      <c r="N176" s="78">
        <v>45575</v>
      </c>
      <c r="O176">
        <v>75</v>
      </c>
      <c r="P176">
        <v>1</v>
      </c>
    </row>
    <row r="177" spans="1:16" x14ac:dyDescent="0.3">
      <c r="A177" s="81" t="s">
        <v>6701</v>
      </c>
      <c r="B177" s="81" t="s">
        <v>6605</v>
      </c>
      <c r="C177" s="81" t="s">
        <v>6618</v>
      </c>
      <c r="D177" s="81">
        <v>0</v>
      </c>
      <c r="E177" s="81" t="s">
        <v>31</v>
      </c>
      <c r="F177" s="81" t="s">
        <v>6997</v>
      </c>
      <c r="G177" s="81">
        <v>1.2</v>
      </c>
      <c r="H177" s="81">
        <v>10</v>
      </c>
      <c r="I177" s="81">
        <v>0</v>
      </c>
      <c r="J177" s="81">
        <v>0.2</v>
      </c>
      <c r="K177" s="81" t="s">
        <v>6986</v>
      </c>
      <c r="M177" s="78">
        <v>45573</v>
      </c>
      <c r="N177" s="78">
        <v>45573</v>
      </c>
      <c r="O177">
        <v>76</v>
      </c>
      <c r="P177">
        <v>0</v>
      </c>
    </row>
    <row r="178" spans="1:16" x14ac:dyDescent="0.3">
      <c r="A178" s="81" t="s">
        <v>6701</v>
      </c>
      <c r="B178" s="81" t="s">
        <v>6605</v>
      </c>
      <c r="C178" s="81" t="s">
        <v>6618</v>
      </c>
      <c r="D178" s="81">
        <v>0</v>
      </c>
      <c r="E178" s="81" t="s">
        <v>31</v>
      </c>
      <c r="F178" s="81" t="s">
        <v>6997</v>
      </c>
      <c r="G178" s="81">
        <v>1.2</v>
      </c>
      <c r="H178" s="81">
        <v>20</v>
      </c>
      <c r="I178" s="81">
        <v>0</v>
      </c>
      <c r="J178" s="81">
        <v>1</v>
      </c>
      <c r="K178" s="81" t="s">
        <v>6987</v>
      </c>
      <c r="M178" s="78">
        <v>45573</v>
      </c>
      <c r="N178" s="78">
        <v>45573</v>
      </c>
      <c r="O178">
        <v>76</v>
      </c>
      <c r="P178">
        <v>0</v>
      </c>
    </row>
    <row r="179" spans="1:16" x14ac:dyDescent="0.3">
      <c r="A179" s="80" t="s">
        <v>6702</v>
      </c>
      <c r="B179" s="80" t="s">
        <v>6605</v>
      </c>
      <c r="C179" s="80" t="s">
        <v>6618</v>
      </c>
      <c r="D179" s="80">
        <v>0</v>
      </c>
      <c r="E179" s="80" t="s">
        <v>31</v>
      </c>
      <c r="F179" s="80" t="s">
        <v>6998</v>
      </c>
      <c r="G179" s="80">
        <v>3</v>
      </c>
      <c r="H179" s="80">
        <v>10</v>
      </c>
      <c r="I179" s="80">
        <v>0</v>
      </c>
      <c r="J179" s="80">
        <v>1</v>
      </c>
      <c r="K179" s="80" t="s">
        <v>6926</v>
      </c>
      <c r="M179" s="78">
        <v>45574</v>
      </c>
      <c r="N179" s="78">
        <v>45575</v>
      </c>
      <c r="O179">
        <v>77</v>
      </c>
      <c r="P179">
        <v>1</v>
      </c>
    </row>
    <row r="180" spans="1:16" x14ac:dyDescent="0.3">
      <c r="A180" s="80" t="s">
        <v>6702</v>
      </c>
      <c r="B180" s="80" t="s">
        <v>6605</v>
      </c>
      <c r="C180" s="80" t="s">
        <v>6618</v>
      </c>
      <c r="D180" s="80">
        <v>0</v>
      </c>
      <c r="E180" s="80" t="s">
        <v>31</v>
      </c>
      <c r="F180" s="80" t="s">
        <v>6998</v>
      </c>
      <c r="G180" s="80">
        <v>3</v>
      </c>
      <c r="H180" s="80">
        <v>20</v>
      </c>
      <c r="I180" s="80">
        <v>0</v>
      </c>
      <c r="J180" s="80">
        <v>1</v>
      </c>
      <c r="K180" s="80" t="s">
        <v>6937</v>
      </c>
      <c r="M180" s="78">
        <v>45574</v>
      </c>
      <c r="N180" s="78">
        <v>45575</v>
      </c>
      <c r="O180">
        <v>77</v>
      </c>
      <c r="P180">
        <v>1</v>
      </c>
    </row>
    <row r="181" spans="1:16" x14ac:dyDescent="0.3">
      <c r="A181" s="80" t="s">
        <v>6702</v>
      </c>
      <c r="B181" s="80" t="s">
        <v>6605</v>
      </c>
      <c r="C181" s="80" t="s">
        <v>6618</v>
      </c>
      <c r="D181" s="80">
        <v>0</v>
      </c>
      <c r="E181" s="80" t="s">
        <v>31</v>
      </c>
      <c r="F181" s="80" t="s">
        <v>6998</v>
      </c>
      <c r="G181" s="80">
        <v>3</v>
      </c>
      <c r="H181" s="80">
        <v>30</v>
      </c>
      <c r="I181" s="80">
        <v>0</v>
      </c>
      <c r="J181" s="80">
        <v>1</v>
      </c>
      <c r="K181" s="80" t="s">
        <v>6995</v>
      </c>
      <c r="M181" s="78">
        <v>45574</v>
      </c>
      <c r="N181" s="78">
        <v>45575</v>
      </c>
      <c r="O181">
        <v>77</v>
      </c>
      <c r="P181">
        <v>1</v>
      </c>
    </row>
    <row r="182" spans="1:16" x14ac:dyDescent="0.3">
      <c r="A182" s="81" t="s">
        <v>6703</v>
      </c>
      <c r="B182" s="81" t="s">
        <v>6605</v>
      </c>
      <c r="C182" s="81" t="s">
        <v>6618</v>
      </c>
      <c r="D182" s="81">
        <v>0</v>
      </c>
      <c r="E182" s="81" t="s">
        <v>31</v>
      </c>
      <c r="F182" s="81" t="s">
        <v>6998</v>
      </c>
      <c r="G182" s="81">
        <v>1.2</v>
      </c>
      <c r="H182" s="81">
        <v>10</v>
      </c>
      <c r="I182" s="81">
        <v>0</v>
      </c>
      <c r="J182" s="81">
        <v>0.2</v>
      </c>
      <c r="K182" s="81" t="s">
        <v>6986</v>
      </c>
      <c r="M182" s="78">
        <v>45573</v>
      </c>
      <c r="N182" s="78">
        <v>45573</v>
      </c>
      <c r="O182">
        <v>78</v>
      </c>
      <c r="P182">
        <v>0</v>
      </c>
    </row>
    <row r="183" spans="1:16" x14ac:dyDescent="0.3">
      <c r="A183" s="81" t="s">
        <v>6703</v>
      </c>
      <c r="B183" s="81" t="s">
        <v>6605</v>
      </c>
      <c r="C183" s="81" t="s">
        <v>6618</v>
      </c>
      <c r="D183" s="81">
        <v>0</v>
      </c>
      <c r="E183" s="81" t="s">
        <v>31</v>
      </c>
      <c r="F183" s="81" t="s">
        <v>6998</v>
      </c>
      <c r="G183" s="81">
        <v>1.2</v>
      </c>
      <c r="H183" s="81">
        <v>20</v>
      </c>
      <c r="I183" s="81">
        <v>0</v>
      </c>
      <c r="J183" s="81">
        <v>1</v>
      </c>
      <c r="K183" s="81" t="s">
        <v>6987</v>
      </c>
      <c r="M183" s="78">
        <v>45573</v>
      </c>
      <c r="N183" s="78">
        <v>45573</v>
      </c>
      <c r="O183">
        <v>78</v>
      </c>
      <c r="P183">
        <v>0</v>
      </c>
    </row>
    <row r="184" spans="1:16" x14ac:dyDescent="0.3">
      <c r="A184" s="80" t="s">
        <v>6704</v>
      </c>
      <c r="B184" s="80" t="s">
        <v>6605</v>
      </c>
      <c r="C184" s="80" t="s">
        <v>6618</v>
      </c>
      <c r="D184" s="80">
        <v>0</v>
      </c>
      <c r="E184" s="80" t="s">
        <v>31</v>
      </c>
      <c r="F184" s="80" t="s">
        <v>6999</v>
      </c>
      <c r="G184" s="80">
        <v>2.5</v>
      </c>
      <c r="H184" s="80">
        <v>10</v>
      </c>
      <c r="I184" s="80">
        <v>0</v>
      </c>
      <c r="J184" s="80">
        <v>1</v>
      </c>
      <c r="K184" s="80" t="s">
        <v>6926</v>
      </c>
      <c r="M184" s="78">
        <v>45573</v>
      </c>
      <c r="N184" s="78">
        <v>45575</v>
      </c>
      <c r="O184">
        <v>79</v>
      </c>
      <c r="P184">
        <v>1</v>
      </c>
    </row>
    <row r="185" spans="1:16" x14ac:dyDescent="0.3">
      <c r="A185" s="80" t="s">
        <v>6704</v>
      </c>
      <c r="B185" s="80" t="s">
        <v>6605</v>
      </c>
      <c r="C185" s="80" t="s">
        <v>6618</v>
      </c>
      <c r="D185" s="80">
        <v>0</v>
      </c>
      <c r="E185" s="80" t="s">
        <v>31</v>
      </c>
      <c r="F185" s="80" t="s">
        <v>6999</v>
      </c>
      <c r="G185" s="80">
        <v>2.5</v>
      </c>
      <c r="H185" s="80">
        <v>20</v>
      </c>
      <c r="I185" s="80">
        <v>0</v>
      </c>
      <c r="J185" s="80">
        <v>0.5</v>
      </c>
      <c r="K185" s="80" t="s">
        <v>6950</v>
      </c>
      <c r="M185" s="78">
        <v>45573</v>
      </c>
      <c r="N185" s="78">
        <v>45575</v>
      </c>
      <c r="O185">
        <v>79</v>
      </c>
      <c r="P185">
        <v>1</v>
      </c>
    </row>
    <row r="186" spans="1:16" x14ac:dyDescent="0.3">
      <c r="A186" s="80" t="s">
        <v>6704</v>
      </c>
      <c r="B186" s="80" t="s">
        <v>6605</v>
      </c>
      <c r="C186" s="80" t="s">
        <v>6618</v>
      </c>
      <c r="D186" s="80">
        <v>0</v>
      </c>
      <c r="E186" s="80" t="s">
        <v>31</v>
      </c>
      <c r="F186" s="80" t="s">
        <v>6999</v>
      </c>
      <c r="G186" s="80">
        <v>2.5</v>
      </c>
      <c r="H186" s="80">
        <v>30</v>
      </c>
      <c r="I186" s="80">
        <v>0</v>
      </c>
      <c r="J186" s="80">
        <v>1</v>
      </c>
      <c r="K186" s="80" t="s">
        <v>6937</v>
      </c>
      <c r="M186" s="78">
        <v>45573</v>
      </c>
      <c r="N186" s="78">
        <v>45575</v>
      </c>
      <c r="O186">
        <v>79</v>
      </c>
      <c r="P186">
        <v>1</v>
      </c>
    </row>
    <row r="187" spans="1:16" x14ac:dyDescent="0.3">
      <c r="A187" s="81" t="s">
        <v>6705</v>
      </c>
      <c r="B187" s="81" t="s">
        <v>6605</v>
      </c>
      <c r="C187" s="81" t="s">
        <v>6618</v>
      </c>
      <c r="D187" s="81">
        <v>0</v>
      </c>
      <c r="E187" s="81" t="s">
        <v>31</v>
      </c>
      <c r="F187" s="81" t="s">
        <v>7000</v>
      </c>
      <c r="G187" s="81">
        <v>2.5</v>
      </c>
      <c r="H187" s="81">
        <v>10</v>
      </c>
      <c r="I187" s="81">
        <v>0</v>
      </c>
      <c r="J187" s="81">
        <v>1</v>
      </c>
      <c r="K187" s="81" t="s">
        <v>6926</v>
      </c>
      <c r="M187" s="78">
        <v>45573</v>
      </c>
      <c r="N187" s="78">
        <v>45575</v>
      </c>
      <c r="O187">
        <v>80</v>
      </c>
      <c r="P187">
        <v>0</v>
      </c>
    </row>
    <row r="188" spans="1:16" x14ac:dyDescent="0.3">
      <c r="A188" s="81" t="s">
        <v>6705</v>
      </c>
      <c r="B188" s="81" t="s">
        <v>6605</v>
      </c>
      <c r="C188" s="81" t="s">
        <v>6618</v>
      </c>
      <c r="D188" s="81">
        <v>0</v>
      </c>
      <c r="E188" s="81" t="s">
        <v>31</v>
      </c>
      <c r="F188" s="81" t="s">
        <v>7000</v>
      </c>
      <c r="G188" s="81">
        <v>2.5</v>
      </c>
      <c r="H188" s="81">
        <v>20</v>
      </c>
      <c r="I188" s="81">
        <v>0</v>
      </c>
      <c r="J188" s="81">
        <v>0.5</v>
      </c>
      <c r="K188" s="81" t="s">
        <v>6950</v>
      </c>
      <c r="M188" s="78">
        <v>45573</v>
      </c>
      <c r="N188" s="78">
        <v>45575</v>
      </c>
      <c r="O188">
        <v>80</v>
      </c>
      <c r="P188">
        <v>0</v>
      </c>
    </row>
    <row r="189" spans="1:16" x14ac:dyDescent="0.3">
      <c r="A189" s="81" t="s">
        <v>6705</v>
      </c>
      <c r="B189" s="81" t="s">
        <v>6605</v>
      </c>
      <c r="C189" s="81" t="s">
        <v>6618</v>
      </c>
      <c r="D189" s="81">
        <v>0</v>
      </c>
      <c r="E189" s="81" t="s">
        <v>31</v>
      </c>
      <c r="F189" s="81" t="s">
        <v>7000</v>
      </c>
      <c r="G189" s="81">
        <v>2.5</v>
      </c>
      <c r="H189" s="81">
        <v>30</v>
      </c>
      <c r="I189" s="81">
        <v>0</v>
      </c>
      <c r="J189" s="81">
        <v>1</v>
      </c>
      <c r="K189" s="81" t="s">
        <v>6937</v>
      </c>
      <c r="M189" s="78">
        <v>45573</v>
      </c>
      <c r="N189" s="78">
        <v>45575</v>
      </c>
      <c r="O189">
        <v>80</v>
      </c>
      <c r="P189">
        <v>0</v>
      </c>
    </row>
    <row r="190" spans="1:16" x14ac:dyDescent="0.3">
      <c r="A190" s="80" t="s">
        <v>6706</v>
      </c>
      <c r="B190" s="80" t="s">
        <v>6605</v>
      </c>
      <c r="C190" s="80" t="s">
        <v>6618</v>
      </c>
      <c r="D190" s="80">
        <v>0</v>
      </c>
      <c r="E190" s="80" t="s">
        <v>31</v>
      </c>
      <c r="F190" s="80" t="s">
        <v>7001</v>
      </c>
      <c r="G190" s="80">
        <v>3.5</v>
      </c>
      <c r="H190" s="80">
        <v>10</v>
      </c>
      <c r="I190" s="80">
        <v>0</v>
      </c>
      <c r="J190" s="80">
        <v>1</v>
      </c>
      <c r="K190" s="80" t="s">
        <v>6926</v>
      </c>
      <c r="M190" s="78">
        <v>45573</v>
      </c>
      <c r="N190" s="78">
        <v>45575</v>
      </c>
      <c r="O190">
        <v>81</v>
      </c>
      <c r="P190">
        <v>1</v>
      </c>
    </row>
    <row r="191" spans="1:16" x14ac:dyDescent="0.3">
      <c r="A191" s="80" t="s">
        <v>6706</v>
      </c>
      <c r="B191" s="80" t="s">
        <v>6605</v>
      </c>
      <c r="C191" s="80" t="s">
        <v>6618</v>
      </c>
      <c r="D191" s="80">
        <v>0</v>
      </c>
      <c r="E191" s="80" t="s">
        <v>31</v>
      </c>
      <c r="F191" s="80" t="s">
        <v>7001</v>
      </c>
      <c r="G191" s="80">
        <v>3.5</v>
      </c>
      <c r="H191" s="80">
        <v>20</v>
      </c>
      <c r="I191" s="80">
        <v>0</v>
      </c>
      <c r="J191" s="80">
        <v>0.5</v>
      </c>
      <c r="K191" s="80" t="s">
        <v>6950</v>
      </c>
      <c r="M191" s="78">
        <v>45573</v>
      </c>
      <c r="N191" s="78">
        <v>45575</v>
      </c>
      <c r="O191">
        <v>81</v>
      </c>
      <c r="P191">
        <v>1</v>
      </c>
    </row>
    <row r="192" spans="1:16" x14ac:dyDescent="0.3">
      <c r="A192" s="80" t="s">
        <v>6706</v>
      </c>
      <c r="B192" s="80" t="s">
        <v>6605</v>
      </c>
      <c r="C192" s="80" t="s">
        <v>6618</v>
      </c>
      <c r="D192" s="80">
        <v>0</v>
      </c>
      <c r="E192" s="80" t="s">
        <v>31</v>
      </c>
      <c r="F192" s="80" t="s">
        <v>7001</v>
      </c>
      <c r="G192" s="80">
        <v>3.5</v>
      </c>
      <c r="H192" s="80">
        <v>30</v>
      </c>
      <c r="I192" s="80">
        <v>0</v>
      </c>
      <c r="J192" s="80">
        <v>1</v>
      </c>
      <c r="K192" s="80" t="s">
        <v>6937</v>
      </c>
      <c r="M192" s="78">
        <v>45573</v>
      </c>
      <c r="N192" s="78">
        <v>45575</v>
      </c>
      <c r="O192">
        <v>81</v>
      </c>
      <c r="P192">
        <v>1</v>
      </c>
    </row>
    <row r="193" spans="1:16" x14ac:dyDescent="0.3">
      <c r="A193" s="80" t="s">
        <v>6706</v>
      </c>
      <c r="B193" s="80" t="s">
        <v>6605</v>
      </c>
      <c r="C193" s="80" t="s">
        <v>6618</v>
      </c>
      <c r="D193" s="80">
        <v>0</v>
      </c>
      <c r="E193" s="80" t="s">
        <v>31</v>
      </c>
      <c r="F193" s="80" t="s">
        <v>7001</v>
      </c>
      <c r="G193" s="80">
        <v>3.5</v>
      </c>
      <c r="H193" s="80">
        <v>40</v>
      </c>
      <c r="I193" s="80">
        <v>0</v>
      </c>
      <c r="J193" s="80">
        <v>1</v>
      </c>
      <c r="K193" s="80" t="s">
        <v>6951</v>
      </c>
      <c r="M193" s="78">
        <v>45573</v>
      </c>
      <c r="N193" s="78">
        <v>45575</v>
      </c>
      <c r="O193">
        <v>81</v>
      </c>
      <c r="P193">
        <v>1</v>
      </c>
    </row>
    <row r="194" spans="1:16" x14ac:dyDescent="0.3">
      <c r="A194" s="81" t="s">
        <v>6707</v>
      </c>
      <c r="B194" s="81" t="s">
        <v>6605</v>
      </c>
      <c r="C194" s="81" t="s">
        <v>6618</v>
      </c>
      <c r="D194" s="81">
        <v>0</v>
      </c>
      <c r="E194" s="81" t="s">
        <v>31</v>
      </c>
      <c r="F194" s="81" t="s">
        <v>7002</v>
      </c>
      <c r="G194" s="81">
        <v>2.5</v>
      </c>
      <c r="H194" s="81">
        <v>10</v>
      </c>
      <c r="I194" s="81">
        <v>0</v>
      </c>
      <c r="J194" s="81">
        <v>1</v>
      </c>
      <c r="K194" s="81" t="s">
        <v>6926</v>
      </c>
      <c r="M194" s="78">
        <v>45574</v>
      </c>
      <c r="N194" s="78">
        <v>45576</v>
      </c>
      <c r="O194">
        <v>82</v>
      </c>
      <c r="P194">
        <v>0</v>
      </c>
    </row>
    <row r="195" spans="1:16" x14ac:dyDescent="0.3">
      <c r="A195" s="81" t="s">
        <v>6707</v>
      </c>
      <c r="B195" s="81" t="s">
        <v>6605</v>
      </c>
      <c r="C195" s="81" t="s">
        <v>6618</v>
      </c>
      <c r="D195" s="81">
        <v>0</v>
      </c>
      <c r="E195" s="81" t="s">
        <v>31</v>
      </c>
      <c r="F195" s="81" t="s">
        <v>7002</v>
      </c>
      <c r="G195" s="81">
        <v>2.5</v>
      </c>
      <c r="H195" s="81">
        <v>20</v>
      </c>
      <c r="I195" s="81">
        <v>0</v>
      </c>
      <c r="J195" s="81">
        <v>0.5</v>
      </c>
      <c r="K195" s="81" t="s">
        <v>6950</v>
      </c>
      <c r="M195" s="78">
        <v>45574</v>
      </c>
      <c r="N195" s="78">
        <v>45576</v>
      </c>
      <c r="O195">
        <v>82</v>
      </c>
      <c r="P195">
        <v>0</v>
      </c>
    </row>
    <row r="196" spans="1:16" x14ac:dyDescent="0.3">
      <c r="A196" s="81" t="s">
        <v>6707</v>
      </c>
      <c r="B196" s="81" t="s">
        <v>6605</v>
      </c>
      <c r="C196" s="81" t="s">
        <v>6618</v>
      </c>
      <c r="D196" s="81">
        <v>0</v>
      </c>
      <c r="E196" s="81" t="s">
        <v>31</v>
      </c>
      <c r="F196" s="81" t="s">
        <v>7002</v>
      </c>
      <c r="G196" s="81">
        <v>2.5</v>
      </c>
      <c r="H196" s="81">
        <v>30</v>
      </c>
      <c r="I196" s="81">
        <v>0</v>
      </c>
      <c r="J196" s="81">
        <v>1</v>
      </c>
      <c r="K196" s="81" t="s">
        <v>6937</v>
      </c>
      <c r="M196" s="78">
        <v>45574</v>
      </c>
      <c r="N196" s="78">
        <v>45576</v>
      </c>
      <c r="O196">
        <v>82</v>
      </c>
      <c r="P196">
        <v>0</v>
      </c>
    </row>
    <row r="197" spans="1:16" x14ac:dyDescent="0.3">
      <c r="A197" s="80" t="s">
        <v>6708</v>
      </c>
      <c r="B197" s="80" t="s">
        <v>6605</v>
      </c>
      <c r="C197" s="80" t="s">
        <v>6618</v>
      </c>
      <c r="D197" s="80">
        <v>0</v>
      </c>
      <c r="E197" s="80" t="s">
        <v>31</v>
      </c>
      <c r="F197" s="80" t="s">
        <v>7003</v>
      </c>
      <c r="G197" s="80">
        <v>2.5</v>
      </c>
      <c r="H197" s="80">
        <v>10</v>
      </c>
      <c r="I197" s="80">
        <v>0</v>
      </c>
      <c r="J197" s="80">
        <v>1</v>
      </c>
      <c r="K197" s="80" t="s">
        <v>6926</v>
      </c>
      <c r="M197" s="78">
        <v>45574</v>
      </c>
      <c r="N197" s="78">
        <v>45576</v>
      </c>
      <c r="O197">
        <v>83</v>
      </c>
      <c r="P197">
        <v>1</v>
      </c>
    </row>
    <row r="198" spans="1:16" x14ac:dyDescent="0.3">
      <c r="A198" s="80" t="s">
        <v>6708</v>
      </c>
      <c r="B198" s="80" t="s">
        <v>6605</v>
      </c>
      <c r="C198" s="80" t="s">
        <v>6618</v>
      </c>
      <c r="D198" s="80">
        <v>0</v>
      </c>
      <c r="E198" s="80" t="s">
        <v>31</v>
      </c>
      <c r="F198" s="80" t="s">
        <v>7003</v>
      </c>
      <c r="G198" s="80">
        <v>2.5</v>
      </c>
      <c r="H198" s="80">
        <v>20</v>
      </c>
      <c r="I198" s="80">
        <v>0</v>
      </c>
      <c r="J198" s="80">
        <v>0.5</v>
      </c>
      <c r="K198" s="80" t="s">
        <v>6950</v>
      </c>
      <c r="M198" s="78">
        <v>45574</v>
      </c>
      <c r="N198" s="78">
        <v>45576</v>
      </c>
      <c r="O198">
        <v>83</v>
      </c>
      <c r="P198">
        <v>1</v>
      </c>
    </row>
    <row r="199" spans="1:16" x14ac:dyDescent="0.3">
      <c r="A199" s="80" t="s">
        <v>6708</v>
      </c>
      <c r="B199" s="80" t="s">
        <v>6605</v>
      </c>
      <c r="C199" s="80" t="s">
        <v>6618</v>
      </c>
      <c r="D199" s="80">
        <v>0</v>
      </c>
      <c r="E199" s="80" t="s">
        <v>31</v>
      </c>
      <c r="F199" s="80" t="s">
        <v>7003</v>
      </c>
      <c r="G199" s="80">
        <v>2.5</v>
      </c>
      <c r="H199" s="80">
        <v>30</v>
      </c>
      <c r="I199" s="80">
        <v>0</v>
      </c>
      <c r="J199" s="80">
        <v>1</v>
      </c>
      <c r="K199" s="80" t="s">
        <v>6937</v>
      </c>
      <c r="M199" s="78">
        <v>45574</v>
      </c>
      <c r="N199" s="78">
        <v>45576</v>
      </c>
      <c r="O199">
        <v>83</v>
      </c>
      <c r="P199">
        <v>1</v>
      </c>
    </row>
    <row r="200" spans="1:16" x14ac:dyDescent="0.3">
      <c r="A200" s="81" t="s">
        <v>6709</v>
      </c>
      <c r="B200" s="81" t="s">
        <v>6605</v>
      </c>
      <c r="C200" s="81" t="s">
        <v>6618</v>
      </c>
      <c r="D200" s="81">
        <v>0</v>
      </c>
      <c r="E200" s="81" t="s">
        <v>31</v>
      </c>
      <c r="F200" s="81" t="s">
        <v>7004</v>
      </c>
      <c r="G200" s="81">
        <v>2.5</v>
      </c>
      <c r="H200" s="81">
        <v>10</v>
      </c>
      <c r="I200" s="81">
        <v>0</v>
      </c>
      <c r="J200" s="81">
        <v>1</v>
      </c>
      <c r="K200" s="81" t="s">
        <v>6926</v>
      </c>
      <c r="M200" s="78">
        <v>45574</v>
      </c>
      <c r="N200" s="78">
        <v>45576</v>
      </c>
      <c r="O200">
        <v>84</v>
      </c>
      <c r="P200">
        <v>0</v>
      </c>
    </row>
    <row r="201" spans="1:16" x14ac:dyDescent="0.3">
      <c r="A201" s="81" t="s">
        <v>6709</v>
      </c>
      <c r="B201" s="81" t="s">
        <v>6605</v>
      </c>
      <c r="C201" s="81" t="s">
        <v>6618</v>
      </c>
      <c r="D201" s="81">
        <v>0</v>
      </c>
      <c r="E201" s="81" t="s">
        <v>31</v>
      </c>
      <c r="F201" s="81" t="s">
        <v>7004</v>
      </c>
      <c r="G201" s="81">
        <v>2.5</v>
      </c>
      <c r="H201" s="81">
        <v>20</v>
      </c>
      <c r="I201" s="81">
        <v>0</v>
      </c>
      <c r="J201" s="81">
        <v>0.5</v>
      </c>
      <c r="K201" s="81" t="s">
        <v>6950</v>
      </c>
      <c r="M201" s="78">
        <v>45574</v>
      </c>
      <c r="N201" s="78">
        <v>45576</v>
      </c>
      <c r="O201">
        <v>84</v>
      </c>
      <c r="P201">
        <v>0</v>
      </c>
    </row>
    <row r="202" spans="1:16" x14ac:dyDescent="0.3">
      <c r="A202" s="81" t="s">
        <v>6709</v>
      </c>
      <c r="B202" s="81" t="s">
        <v>6605</v>
      </c>
      <c r="C202" s="81" t="s">
        <v>6618</v>
      </c>
      <c r="D202" s="81">
        <v>0</v>
      </c>
      <c r="E202" s="81" t="s">
        <v>31</v>
      </c>
      <c r="F202" s="81" t="s">
        <v>7004</v>
      </c>
      <c r="G202" s="81">
        <v>2.5</v>
      </c>
      <c r="H202" s="81">
        <v>30</v>
      </c>
      <c r="I202" s="81">
        <v>0</v>
      </c>
      <c r="J202" s="81">
        <v>1</v>
      </c>
      <c r="K202" s="81" t="s">
        <v>6937</v>
      </c>
      <c r="M202" s="78">
        <v>45574</v>
      </c>
      <c r="N202" s="78">
        <v>45576</v>
      </c>
      <c r="O202">
        <v>84</v>
      </c>
      <c r="P202">
        <v>0</v>
      </c>
    </row>
    <row r="203" spans="1:16" x14ac:dyDescent="0.3">
      <c r="A203" s="80" t="s">
        <v>6710</v>
      </c>
      <c r="B203" s="80" t="s">
        <v>6605</v>
      </c>
      <c r="C203" s="80" t="s">
        <v>6618</v>
      </c>
      <c r="D203" s="80">
        <v>0</v>
      </c>
      <c r="E203" s="80" t="s">
        <v>31</v>
      </c>
      <c r="F203" s="80" t="s">
        <v>7005</v>
      </c>
      <c r="G203" s="80">
        <v>2.5</v>
      </c>
      <c r="H203" s="80">
        <v>10</v>
      </c>
      <c r="I203" s="80">
        <v>0</v>
      </c>
      <c r="J203" s="80">
        <v>1</v>
      </c>
      <c r="K203" s="80" t="s">
        <v>6926</v>
      </c>
      <c r="M203" s="78">
        <v>45574</v>
      </c>
      <c r="N203" s="78">
        <v>45576</v>
      </c>
      <c r="O203">
        <v>85</v>
      </c>
      <c r="P203">
        <v>1</v>
      </c>
    </row>
    <row r="204" spans="1:16" x14ac:dyDescent="0.3">
      <c r="A204" s="80" t="s">
        <v>6710</v>
      </c>
      <c r="B204" s="80" t="s">
        <v>6605</v>
      </c>
      <c r="C204" s="80" t="s">
        <v>6618</v>
      </c>
      <c r="D204" s="80">
        <v>0</v>
      </c>
      <c r="E204" s="80" t="s">
        <v>31</v>
      </c>
      <c r="F204" s="80" t="s">
        <v>7005</v>
      </c>
      <c r="G204" s="80">
        <v>2.5</v>
      </c>
      <c r="H204" s="80">
        <v>20</v>
      </c>
      <c r="I204" s="80">
        <v>0</v>
      </c>
      <c r="J204" s="80">
        <v>0.5</v>
      </c>
      <c r="K204" s="80" t="s">
        <v>6950</v>
      </c>
      <c r="M204" s="78">
        <v>45574</v>
      </c>
      <c r="N204" s="78">
        <v>45576</v>
      </c>
      <c r="O204">
        <v>85</v>
      </c>
      <c r="P204">
        <v>1</v>
      </c>
    </row>
    <row r="205" spans="1:16" x14ac:dyDescent="0.3">
      <c r="A205" s="80" t="s">
        <v>6710</v>
      </c>
      <c r="B205" s="80" t="s">
        <v>6605</v>
      </c>
      <c r="C205" s="80" t="s">
        <v>6618</v>
      </c>
      <c r="D205" s="80">
        <v>0</v>
      </c>
      <c r="E205" s="80" t="s">
        <v>31</v>
      </c>
      <c r="F205" s="80" t="s">
        <v>7005</v>
      </c>
      <c r="G205" s="80">
        <v>2.5</v>
      </c>
      <c r="H205" s="80">
        <v>30</v>
      </c>
      <c r="I205" s="80">
        <v>0</v>
      </c>
      <c r="J205" s="80">
        <v>1</v>
      </c>
      <c r="K205" s="80" t="s">
        <v>6937</v>
      </c>
      <c r="M205" s="78">
        <v>45574</v>
      </c>
      <c r="N205" s="78">
        <v>45576</v>
      </c>
      <c r="O205">
        <v>85</v>
      </c>
      <c r="P205">
        <v>1</v>
      </c>
    </row>
    <row r="206" spans="1:16" x14ac:dyDescent="0.3">
      <c r="A206" s="81" t="s">
        <v>6711</v>
      </c>
      <c r="B206" s="81" t="s">
        <v>6605</v>
      </c>
      <c r="C206" s="81" t="s">
        <v>6618</v>
      </c>
      <c r="D206" s="81">
        <v>0</v>
      </c>
      <c r="E206" s="81" t="s">
        <v>31</v>
      </c>
      <c r="F206" s="81" t="s">
        <v>7006</v>
      </c>
      <c r="G206" s="81">
        <v>2.5</v>
      </c>
      <c r="H206" s="81">
        <v>10</v>
      </c>
      <c r="I206" s="81">
        <v>0</v>
      </c>
      <c r="J206" s="81">
        <v>1</v>
      </c>
      <c r="K206" s="81" t="s">
        <v>6926</v>
      </c>
      <c r="M206" s="78">
        <v>45574</v>
      </c>
      <c r="N206" s="78">
        <v>45576</v>
      </c>
      <c r="O206">
        <v>86</v>
      </c>
      <c r="P206">
        <v>0</v>
      </c>
    </row>
    <row r="207" spans="1:16" x14ac:dyDescent="0.3">
      <c r="A207" s="81" t="s">
        <v>6711</v>
      </c>
      <c r="B207" s="81" t="s">
        <v>6605</v>
      </c>
      <c r="C207" s="81" t="s">
        <v>6618</v>
      </c>
      <c r="D207" s="81">
        <v>0</v>
      </c>
      <c r="E207" s="81" t="s">
        <v>31</v>
      </c>
      <c r="F207" s="81" t="s">
        <v>7006</v>
      </c>
      <c r="G207" s="81">
        <v>2.5</v>
      </c>
      <c r="H207" s="81">
        <v>20</v>
      </c>
      <c r="I207" s="81">
        <v>0</v>
      </c>
      <c r="J207" s="81">
        <v>0.5</v>
      </c>
      <c r="K207" s="81" t="s">
        <v>6950</v>
      </c>
      <c r="M207" s="78">
        <v>45574</v>
      </c>
      <c r="N207" s="78">
        <v>45576</v>
      </c>
      <c r="O207">
        <v>86</v>
      </c>
      <c r="P207">
        <v>0</v>
      </c>
    </row>
    <row r="208" spans="1:16" x14ac:dyDescent="0.3">
      <c r="A208" s="81" t="s">
        <v>6711</v>
      </c>
      <c r="B208" s="81" t="s">
        <v>6605</v>
      </c>
      <c r="C208" s="81" t="s">
        <v>6618</v>
      </c>
      <c r="D208" s="81">
        <v>0</v>
      </c>
      <c r="E208" s="81" t="s">
        <v>31</v>
      </c>
      <c r="F208" s="81" t="s">
        <v>7006</v>
      </c>
      <c r="G208" s="81">
        <v>2.5</v>
      </c>
      <c r="H208" s="81">
        <v>30</v>
      </c>
      <c r="I208" s="81">
        <v>0</v>
      </c>
      <c r="J208" s="81">
        <v>1</v>
      </c>
      <c r="K208" s="81" t="s">
        <v>6951</v>
      </c>
      <c r="M208" s="78">
        <v>45574</v>
      </c>
      <c r="N208" s="78">
        <v>45576</v>
      </c>
      <c r="O208">
        <v>86</v>
      </c>
      <c r="P208">
        <v>0</v>
      </c>
    </row>
    <row r="209" spans="1:16" x14ac:dyDescent="0.3">
      <c r="A209" s="80" t="s">
        <v>6712</v>
      </c>
      <c r="B209" s="80" t="s">
        <v>6605</v>
      </c>
      <c r="C209" s="80" t="s">
        <v>6618</v>
      </c>
      <c r="D209" s="80">
        <v>0</v>
      </c>
      <c r="E209" s="80" t="s">
        <v>31</v>
      </c>
      <c r="F209" s="80" t="s">
        <v>7007</v>
      </c>
      <c r="G209" s="80">
        <v>2.5</v>
      </c>
      <c r="H209" s="80">
        <v>10</v>
      </c>
      <c r="I209" s="80">
        <v>0</v>
      </c>
      <c r="J209" s="80">
        <v>1</v>
      </c>
      <c r="K209" s="80" t="s">
        <v>6926</v>
      </c>
      <c r="M209" s="78">
        <v>45575</v>
      </c>
      <c r="N209" s="78">
        <v>45577</v>
      </c>
      <c r="O209">
        <v>87</v>
      </c>
      <c r="P209">
        <v>1</v>
      </c>
    </row>
    <row r="210" spans="1:16" x14ac:dyDescent="0.3">
      <c r="A210" s="80" t="s">
        <v>6712</v>
      </c>
      <c r="B210" s="80" t="s">
        <v>6605</v>
      </c>
      <c r="C210" s="80" t="s">
        <v>6618</v>
      </c>
      <c r="D210" s="80">
        <v>0</v>
      </c>
      <c r="E210" s="80" t="s">
        <v>31</v>
      </c>
      <c r="F210" s="80" t="s">
        <v>7007</v>
      </c>
      <c r="G210" s="80">
        <v>2.5</v>
      </c>
      <c r="H210" s="80">
        <v>20</v>
      </c>
      <c r="I210" s="80">
        <v>0</v>
      </c>
      <c r="J210" s="80">
        <v>0.5</v>
      </c>
      <c r="K210" s="80" t="s">
        <v>6950</v>
      </c>
      <c r="M210" s="78">
        <v>45575</v>
      </c>
      <c r="N210" s="78">
        <v>45577</v>
      </c>
      <c r="O210">
        <v>87</v>
      </c>
      <c r="P210">
        <v>1</v>
      </c>
    </row>
    <row r="211" spans="1:16" x14ac:dyDescent="0.3">
      <c r="A211" s="80" t="s">
        <v>6712</v>
      </c>
      <c r="B211" s="80" t="s">
        <v>6605</v>
      </c>
      <c r="C211" s="80" t="s">
        <v>6618</v>
      </c>
      <c r="D211" s="80">
        <v>0</v>
      </c>
      <c r="E211" s="80" t="s">
        <v>31</v>
      </c>
      <c r="F211" s="80" t="s">
        <v>7007</v>
      </c>
      <c r="G211" s="80">
        <v>2.5</v>
      </c>
      <c r="H211" s="80">
        <v>30</v>
      </c>
      <c r="I211" s="80">
        <v>0</v>
      </c>
      <c r="J211" s="80">
        <v>1</v>
      </c>
      <c r="K211" s="80" t="s">
        <v>6951</v>
      </c>
      <c r="M211" s="78">
        <v>45575</v>
      </c>
      <c r="N211" s="78">
        <v>45577</v>
      </c>
      <c r="O211">
        <v>87</v>
      </c>
      <c r="P211">
        <v>1</v>
      </c>
    </row>
    <row r="212" spans="1:16" x14ac:dyDescent="0.3">
      <c r="A212" s="81" t="s">
        <v>6713</v>
      </c>
      <c r="B212" s="81" t="s">
        <v>6605</v>
      </c>
      <c r="C212" s="81" t="s">
        <v>6618</v>
      </c>
      <c r="D212" s="81">
        <v>0</v>
      </c>
      <c r="E212" s="81" t="s">
        <v>31</v>
      </c>
      <c r="F212" s="81" t="s">
        <v>7008</v>
      </c>
      <c r="G212" s="81">
        <v>2.5</v>
      </c>
      <c r="H212" s="81">
        <v>10</v>
      </c>
      <c r="I212" s="81">
        <v>0</v>
      </c>
      <c r="J212" s="81">
        <v>1</v>
      </c>
      <c r="K212" s="81" t="s">
        <v>6926</v>
      </c>
      <c r="M212" s="78">
        <v>45575</v>
      </c>
      <c r="N212" s="78">
        <v>45577</v>
      </c>
      <c r="O212">
        <v>88</v>
      </c>
      <c r="P212">
        <v>0</v>
      </c>
    </row>
    <row r="213" spans="1:16" x14ac:dyDescent="0.3">
      <c r="A213" s="81" t="s">
        <v>6713</v>
      </c>
      <c r="B213" s="81" t="s">
        <v>6605</v>
      </c>
      <c r="C213" s="81" t="s">
        <v>6618</v>
      </c>
      <c r="D213" s="81">
        <v>0</v>
      </c>
      <c r="E213" s="81" t="s">
        <v>31</v>
      </c>
      <c r="F213" s="81" t="s">
        <v>7008</v>
      </c>
      <c r="G213" s="81">
        <v>2.5</v>
      </c>
      <c r="H213" s="81">
        <v>20</v>
      </c>
      <c r="I213" s="81">
        <v>0</v>
      </c>
      <c r="J213" s="81">
        <v>0.5</v>
      </c>
      <c r="K213" s="81" t="s">
        <v>6950</v>
      </c>
      <c r="M213" s="78">
        <v>45575</v>
      </c>
      <c r="N213" s="78">
        <v>45577</v>
      </c>
      <c r="O213">
        <v>88</v>
      </c>
      <c r="P213">
        <v>0</v>
      </c>
    </row>
    <row r="214" spans="1:16" x14ac:dyDescent="0.3">
      <c r="A214" s="81" t="s">
        <v>6713</v>
      </c>
      <c r="B214" s="81" t="s">
        <v>6605</v>
      </c>
      <c r="C214" s="81" t="s">
        <v>6618</v>
      </c>
      <c r="D214" s="81">
        <v>0</v>
      </c>
      <c r="E214" s="81" t="s">
        <v>31</v>
      </c>
      <c r="F214" s="81" t="s">
        <v>7008</v>
      </c>
      <c r="G214" s="81">
        <v>2.5</v>
      </c>
      <c r="H214" s="81">
        <v>30</v>
      </c>
      <c r="I214" s="81">
        <v>0</v>
      </c>
      <c r="J214" s="81">
        <v>1</v>
      </c>
      <c r="K214" s="81" t="s">
        <v>6937</v>
      </c>
      <c r="M214" s="78">
        <v>45575</v>
      </c>
      <c r="N214" s="78">
        <v>45577</v>
      </c>
      <c r="O214">
        <v>88</v>
      </c>
      <c r="P214">
        <v>0</v>
      </c>
    </row>
    <row r="215" spans="1:16" x14ac:dyDescent="0.3">
      <c r="A215" s="80" t="s">
        <v>6714</v>
      </c>
      <c r="B215" s="80" t="s">
        <v>6605</v>
      </c>
      <c r="C215" s="80" t="s">
        <v>6618</v>
      </c>
      <c r="D215" s="80">
        <v>0</v>
      </c>
      <c r="E215" s="80" t="s">
        <v>31</v>
      </c>
      <c r="F215" s="80" t="s">
        <v>7009</v>
      </c>
      <c r="G215" s="80">
        <v>2.5</v>
      </c>
      <c r="H215" s="80">
        <v>10</v>
      </c>
      <c r="I215" s="80">
        <v>0</v>
      </c>
      <c r="J215" s="80">
        <v>1</v>
      </c>
      <c r="K215" s="80" t="s">
        <v>6926</v>
      </c>
      <c r="M215" s="78">
        <v>45573</v>
      </c>
      <c r="N215" s="78">
        <v>45575</v>
      </c>
      <c r="O215">
        <v>89</v>
      </c>
      <c r="P215">
        <v>1</v>
      </c>
    </row>
    <row r="216" spans="1:16" x14ac:dyDescent="0.3">
      <c r="A216" s="80" t="s">
        <v>6714</v>
      </c>
      <c r="B216" s="80" t="s">
        <v>6605</v>
      </c>
      <c r="C216" s="80" t="s">
        <v>6618</v>
      </c>
      <c r="D216" s="80">
        <v>0</v>
      </c>
      <c r="E216" s="80" t="s">
        <v>31</v>
      </c>
      <c r="F216" s="80" t="s">
        <v>7009</v>
      </c>
      <c r="G216" s="80">
        <v>2.5</v>
      </c>
      <c r="H216" s="80">
        <v>20</v>
      </c>
      <c r="I216" s="80">
        <v>0</v>
      </c>
      <c r="J216" s="80">
        <v>0.5</v>
      </c>
      <c r="K216" s="80" t="s">
        <v>6950</v>
      </c>
      <c r="M216" s="78">
        <v>45573</v>
      </c>
      <c r="N216" s="78">
        <v>45575</v>
      </c>
      <c r="O216">
        <v>89</v>
      </c>
      <c r="P216">
        <v>1</v>
      </c>
    </row>
    <row r="217" spans="1:16" x14ac:dyDescent="0.3">
      <c r="A217" s="80" t="s">
        <v>6714</v>
      </c>
      <c r="B217" s="80" t="s">
        <v>6605</v>
      </c>
      <c r="C217" s="80" t="s">
        <v>6618</v>
      </c>
      <c r="D217" s="80">
        <v>0</v>
      </c>
      <c r="E217" s="80" t="s">
        <v>31</v>
      </c>
      <c r="F217" s="80" t="s">
        <v>7009</v>
      </c>
      <c r="G217" s="80">
        <v>2.5</v>
      </c>
      <c r="H217" s="80">
        <v>30</v>
      </c>
      <c r="I217" s="80">
        <v>0</v>
      </c>
      <c r="J217" s="80">
        <v>1</v>
      </c>
      <c r="K217" s="80" t="s">
        <v>6937</v>
      </c>
      <c r="M217" s="78">
        <v>45573</v>
      </c>
      <c r="N217" s="78">
        <v>45575</v>
      </c>
      <c r="O217">
        <v>89</v>
      </c>
      <c r="P217">
        <v>1</v>
      </c>
    </row>
    <row r="218" spans="1:16" x14ac:dyDescent="0.3">
      <c r="A218" s="81" t="s">
        <v>6715</v>
      </c>
      <c r="B218" s="81" t="s">
        <v>6605</v>
      </c>
      <c r="C218" s="81" t="s">
        <v>6618</v>
      </c>
      <c r="D218" s="81">
        <v>0</v>
      </c>
      <c r="E218" s="81" t="s">
        <v>31</v>
      </c>
      <c r="F218" s="81" t="s">
        <v>7010</v>
      </c>
      <c r="G218" s="81">
        <v>2.5</v>
      </c>
      <c r="H218" s="81">
        <v>10</v>
      </c>
      <c r="I218" s="81">
        <v>0</v>
      </c>
      <c r="J218" s="81">
        <v>1</v>
      </c>
      <c r="K218" s="81" t="s">
        <v>6926</v>
      </c>
      <c r="M218" s="78">
        <v>45573</v>
      </c>
      <c r="N218" s="78">
        <v>45575</v>
      </c>
      <c r="O218">
        <v>90</v>
      </c>
      <c r="P218">
        <v>0</v>
      </c>
    </row>
    <row r="219" spans="1:16" x14ac:dyDescent="0.3">
      <c r="A219" s="81" t="s">
        <v>6715</v>
      </c>
      <c r="B219" s="81" t="s">
        <v>6605</v>
      </c>
      <c r="C219" s="81" t="s">
        <v>6618</v>
      </c>
      <c r="D219" s="81">
        <v>0</v>
      </c>
      <c r="E219" s="81" t="s">
        <v>31</v>
      </c>
      <c r="F219" s="81" t="s">
        <v>7010</v>
      </c>
      <c r="G219" s="81">
        <v>2.5</v>
      </c>
      <c r="H219" s="81">
        <v>20</v>
      </c>
      <c r="I219" s="81">
        <v>0</v>
      </c>
      <c r="J219" s="81">
        <v>0.5</v>
      </c>
      <c r="K219" s="81" t="s">
        <v>6950</v>
      </c>
      <c r="M219" s="78">
        <v>45573</v>
      </c>
      <c r="N219" s="78">
        <v>45575</v>
      </c>
      <c r="O219">
        <v>90</v>
      </c>
      <c r="P219">
        <v>0</v>
      </c>
    </row>
    <row r="220" spans="1:16" x14ac:dyDescent="0.3">
      <c r="A220" s="81" t="s">
        <v>6715</v>
      </c>
      <c r="B220" s="81" t="s">
        <v>6605</v>
      </c>
      <c r="C220" s="81" t="s">
        <v>6618</v>
      </c>
      <c r="D220" s="81">
        <v>0</v>
      </c>
      <c r="E220" s="81" t="s">
        <v>31</v>
      </c>
      <c r="F220" s="81" t="s">
        <v>7010</v>
      </c>
      <c r="G220" s="81">
        <v>2.5</v>
      </c>
      <c r="H220" s="81">
        <v>30</v>
      </c>
      <c r="I220" s="81">
        <v>0</v>
      </c>
      <c r="J220" s="81">
        <v>1</v>
      </c>
      <c r="K220" s="81" t="s">
        <v>6937</v>
      </c>
      <c r="M220" s="78">
        <v>45573</v>
      </c>
      <c r="N220" s="78">
        <v>45575</v>
      </c>
      <c r="O220">
        <v>90</v>
      </c>
      <c r="P220">
        <v>0</v>
      </c>
    </row>
    <row r="221" spans="1:16" x14ac:dyDescent="0.3">
      <c r="A221" s="80" t="s">
        <v>6716</v>
      </c>
      <c r="B221" s="80" t="s">
        <v>6605</v>
      </c>
      <c r="C221" s="80" t="s">
        <v>6618</v>
      </c>
      <c r="D221" s="80">
        <v>0</v>
      </c>
      <c r="E221" s="80" t="s">
        <v>31</v>
      </c>
      <c r="F221" s="80" t="s">
        <v>7011</v>
      </c>
      <c r="G221" s="80">
        <v>2.5</v>
      </c>
      <c r="H221" s="80">
        <v>10</v>
      </c>
      <c r="I221" s="80">
        <v>0</v>
      </c>
      <c r="J221" s="80">
        <v>1</v>
      </c>
      <c r="K221" s="80" t="s">
        <v>6926</v>
      </c>
      <c r="M221" s="78">
        <v>45573</v>
      </c>
      <c r="N221" s="78">
        <v>45575</v>
      </c>
      <c r="O221">
        <v>91</v>
      </c>
      <c r="P221">
        <v>1</v>
      </c>
    </row>
    <row r="222" spans="1:16" x14ac:dyDescent="0.3">
      <c r="A222" s="80" t="s">
        <v>6716</v>
      </c>
      <c r="B222" s="80" t="s">
        <v>6605</v>
      </c>
      <c r="C222" s="80" t="s">
        <v>6618</v>
      </c>
      <c r="D222" s="80">
        <v>0</v>
      </c>
      <c r="E222" s="80" t="s">
        <v>31</v>
      </c>
      <c r="F222" s="80" t="s">
        <v>7011</v>
      </c>
      <c r="G222" s="80">
        <v>2.5</v>
      </c>
      <c r="H222" s="80">
        <v>20</v>
      </c>
      <c r="I222" s="80">
        <v>0</v>
      </c>
      <c r="J222" s="80">
        <v>0.5</v>
      </c>
      <c r="K222" s="80" t="s">
        <v>6950</v>
      </c>
      <c r="M222" s="78">
        <v>45573</v>
      </c>
      <c r="N222" s="78">
        <v>45575</v>
      </c>
      <c r="O222">
        <v>91</v>
      </c>
      <c r="P222">
        <v>1</v>
      </c>
    </row>
    <row r="223" spans="1:16" x14ac:dyDescent="0.3">
      <c r="A223" s="80" t="s">
        <v>6716</v>
      </c>
      <c r="B223" s="80" t="s">
        <v>6605</v>
      </c>
      <c r="C223" s="80" t="s">
        <v>6618</v>
      </c>
      <c r="D223" s="80">
        <v>0</v>
      </c>
      <c r="E223" s="80" t="s">
        <v>31</v>
      </c>
      <c r="F223" s="80" t="s">
        <v>7011</v>
      </c>
      <c r="G223" s="80">
        <v>2.5</v>
      </c>
      <c r="H223" s="80">
        <v>30</v>
      </c>
      <c r="I223" s="80">
        <v>0</v>
      </c>
      <c r="J223" s="80">
        <v>1</v>
      </c>
      <c r="K223" s="80" t="s">
        <v>6937</v>
      </c>
      <c r="M223" s="78">
        <v>45573</v>
      </c>
      <c r="N223" s="78">
        <v>45575</v>
      </c>
      <c r="O223">
        <v>91</v>
      </c>
      <c r="P223">
        <v>1</v>
      </c>
    </row>
    <row r="224" spans="1:16" x14ac:dyDescent="0.3">
      <c r="A224" s="81" t="s">
        <v>6717</v>
      </c>
      <c r="B224" s="81" t="s">
        <v>6605</v>
      </c>
      <c r="C224" s="81" t="s">
        <v>6618</v>
      </c>
      <c r="D224" s="81">
        <v>0</v>
      </c>
      <c r="E224" s="81" t="s">
        <v>31</v>
      </c>
      <c r="F224" s="81" t="s">
        <v>7012</v>
      </c>
      <c r="G224" s="81">
        <v>2.5</v>
      </c>
      <c r="H224" s="81">
        <v>10</v>
      </c>
      <c r="I224" s="81">
        <v>0</v>
      </c>
      <c r="J224" s="81">
        <v>1</v>
      </c>
      <c r="K224" s="81" t="s">
        <v>6926</v>
      </c>
      <c r="M224" s="78">
        <v>45573</v>
      </c>
      <c r="N224" s="78">
        <v>45575</v>
      </c>
      <c r="O224">
        <v>92</v>
      </c>
      <c r="P224">
        <v>0</v>
      </c>
    </row>
    <row r="225" spans="1:16" x14ac:dyDescent="0.3">
      <c r="A225" s="81" t="s">
        <v>6717</v>
      </c>
      <c r="B225" s="81" t="s">
        <v>6605</v>
      </c>
      <c r="C225" s="81" t="s">
        <v>6618</v>
      </c>
      <c r="D225" s="81">
        <v>0</v>
      </c>
      <c r="E225" s="81" t="s">
        <v>31</v>
      </c>
      <c r="F225" s="81" t="s">
        <v>7012</v>
      </c>
      <c r="G225" s="81">
        <v>2.5</v>
      </c>
      <c r="H225" s="81">
        <v>20</v>
      </c>
      <c r="I225" s="81">
        <v>0</v>
      </c>
      <c r="J225" s="81">
        <v>0.5</v>
      </c>
      <c r="K225" s="81" t="s">
        <v>6950</v>
      </c>
      <c r="M225" s="78">
        <v>45573</v>
      </c>
      <c r="N225" s="78">
        <v>45575</v>
      </c>
      <c r="O225">
        <v>92</v>
      </c>
      <c r="P225">
        <v>0</v>
      </c>
    </row>
    <row r="226" spans="1:16" x14ac:dyDescent="0.3">
      <c r="A226" s="81" t="s">
        <v>6717</v>
      </c>
      <c r="B226" s="81" t="s">
        <v>6605</v>
      </c>
      <c r="C226" s="81" t="s">
        <v>6618</v>
      </c>
      <c r="D226" s="81">
        <v>0</v>
      </c>
      <c r="E226" s="81" t="s">
        <v>31</v>
      </c>
      <c r="F226" s="81" t="s">
        <v>7012</v>
      </c>
      <c r="G226" s="81">
        <v>2.5</v>
      </c>
      <c r="H226" s="81">
        <v>30</v>
      </c>
      <c r="I226" s="81">
        <v>0</v>
      </c>
      <c r="J226" s="81">
        <v>1</v>
      </c>
      <c r="K226" s="81" t="s">
        <v>6937</v>
      </c>
      <c r="M226" s="78">
        <v>45573</v>
      </c>
      <c r="N226" s="78">
        <v>45575</v>
      </c>
      <c r="O226">
        <v>92</v>
      </c>
      <c r="P226">
        <v>0</v>
      </c>
    </row>
    <row r="227" spans="1:16" x14ac:dyDescent="0.3">
      <c r="A227" s="80" t="s">
        <v>6718</v>
      </c>
      <c r="B227" s="80" t="s">
        <v>6605</v>
      </c>
      <c r="C227" s="80" t="s">
        <v>6618</v>
      </c>
      <c r="D227" s="80">
        <v>0</v>
      </c>
      <c r="E227" s="80" t="s">
        <v>31</v>
      </c>
      <c r="F227" s="80" t="s">
        <v>7013</v>
      </c>
      <c r="G227" s="80">
        <v>2.5</v>
      </c>
      <c r="H227" s="80">
        <v>10</v>
      </c>
      <c r="I227" s="80">
        <v>0</v>
      </c>
      <c r="J227" s="80">
        <v>1</v>
      </c>
      <c r="K227" s="80" t="s">
        <v>6926</v>
      </c>
      <c r="M227" s="78">
        <v>45573</v>
      </c>
      <c r="N227" s="78">
        <v>45575</v>
      </c>
      <c r="O227">
        <v>93</v>
      </c>
      <c r="P227">
        <v>1</v>
      </c>
    </row>
    <row r="228" spans="1:16" x14ac:dyDescent="0.3">
      <c r="A228" s="80" t="s">
        <v>6718</v>
      </c>
      <c r="B228" s="80" t="s">
        <v>6605</v>
      </c>
      <c r="C228" s="80" t="s">
        <v>6618</v>
      </c>
      <c r="D228" s="80">
        <v>0</v>
      </c>
      <c r="E228" s="80" t="s">
        <v>31</v>
      </c>
      <c r="F228" s="80" t="s">
        <v>7013</v>
      </c>
      <c r="G228" s="80">
        <v>2.5</v>
      </c>
      <c r="H228" s="80">
        <v>20</v>
      </c>
      <c r="I228" s="80">
        <v>0</v>
      </c>
      <c r="J228" s="80">
        <v>0.5</v>
      </c>
      <c r="K228" s="80" t="s">
        <v>6950</v>
      </c>
      <c r="M228" s="78">
        <v>45573</v>
      </c>
      <c r="N228" s="78">
        <v>45575</v>
      </c>
      <c r="O228">
        <v>93</v>
      </c>
      <c r="P228">
        <v>1</v>
      </c>
    </row>
    <row r="229" spans="1:16" x14ac:dyDescent="0.3">
      <c r="A229" s="80" t="s">
        <v>6718</v>
      </c>
      <c r="B229" s="80" t="s">
        <v>6605</v>
      </c>
      <c r="C229" s="80" t="s">
        <v>6618</v>
      </c>
      <c r="D229" s="80">
        <v>0</v>
      </c>
      <c r="E229" s="80" t="s">
        <v>31</v>
      </c>
      <c r="F229" s="80" t="s">
        <v>7013</v>
      </c>
      <c r="G229" s="80">
        <v>2.5</v>
      </c>
      <c r="H229" s="80">
        <v>30</v>
      </c>
      <c r="I229" s="80">
        <v>0</v>
      </c>
      <c r="J229" s="80">
        <v>1</v>
      </c>
      <c r="K229" s="80" t="s">
        <v>6937</v>
      </c>
      <c r="M229" s="78">
        <v>45573</v>
      </c>
      <c r="N229" s="78">
        <v>45575</v>
      </c>
      <c r="O229">
        <v>93</v>
      </c>
      <c r="P229">
        <v>1</v>
      </c>
    </row>
    <row r="230" spans="1:16" x14ac:dyDescent="0.3">
      <c r="A230" s="81" t="s">
        <v>6719</v>
      </c>
      <c r="B230" s="81" t="s">
        <v>6605</v>
      </c>
      <c r="C230" s="81" t="s">
        <v>6618</v>
      </c>
      <c r="D230" s="81">
        <v>0</v>
      </c>
      <c r="E230" s="81" t="s">
        <v>31</v>
      </c>
      <c r="F230" s="81" t="s">
        <v>7014</v>
      </c>
      <c r="G230" s="81">
        <v>1.5</v>
      </c>
      <c r="H230" s="81">
        <v>10</v>
      </c>
      <c r="I230" s="81">
        <v>0</v>
      </c>
      <c r="J230" s="81">
        <v>1</v>
      </c>
      <c r="K230" s="81" t="s">
        <v>6926</v>
      </c>
      <c r="M230" s="78">
        <v>45574</v>
      </c>
      <c r="N230" s="78">
        <v>45574</v>
      </c>
      <c r="O230">
        <v>94</v>
      </c>
      <c r="P230">
        <v>0</v>
      </c>
    </row>
    <row r="231" spans="1:16" x14ac:dyDescent="0.3">
      <c r="A231" s="81" t="s">
        <v>6719</v>
      </c>
      <c r="B231" s="81" t="s">
        <v>6605</v>
      </c>
      <c r="C231" s="81" t="s">
        <v>6618</v>
      </c>
      <c r="D231" s="81">
        <v>0</v>
      </c>
      <c r="E231" s="81" t="s">
        <v>31</v>
      </c>
      <c r="F231" s="81" t="s">
        <v>7014</v>
      </c>
      <c r="G231" s="81">
        <v>1.5</v>
      </c>
      <c r="H231" s="81">
        <v>20</v>
      </c>
      <c r="I231" s="81">
        <v>0</v>
      </c>
      <c r="J231" s="81">
        <v>0.5</v>
      </c>
      <c r="K231" s="81" t="s">
        <v>6937</v>
      </c>
      <c r="M231" s="78">
        <v>45574</v>
      </c>
      <c r="N231" s="78">
        <v>45574</v>
      </c>
      <c r="O231">
        <v>94</v>
      </c>
      <c r="P231">
        <v>0</v>
      </c>
    </row>
    <row r="232" spans="1:16" x14ac:dyDescent="0.3">
      <c r="A232" s="80" t="s">
        <v>6720</v>
      </c>
      <c r="B232" s="80" t="s">
        <v>6605</v>
      </c>
      <c r="C232" s="80" t="s">
        <v>6618</v>
      </c>
      <c r="D232" s="80">
        <v>0</v>
      </c>
      <c r="E232" s="80" t="s">
        <v>31</v>
      </c>
      <c r="F232" s="80" t="s">
        <v>7015</v>
      </c>
      <c r="G232" s="80">
        <v>5.5</v>
      </c>
      <c r="H232" s="80">
        <v>10</v>
      </c>
      <c r="I232" s="80">
        <v>0</v>
      </c>
      <c r="J232" s="80">
        <v>1</v>
      </c>
      <c r="K232" s="80" t="s">
        <v>6926</v>
      </c>
      <c r="M232" s="78">
        <v>45576</v>
      </c>
      <c r="N232" s="78">
        <v>45578</v>
      </c>
      <c r="O232">
        <v>95</v>
      </c>
      <c r="P232">
        <v>1</v>
      </c>
    </row>
    <row r="233" spans="1:16" x14ac:dyDescent="0.3">
      <c r="A233" s="80" t="s">
        <v>6720</v>
      </c>
      <c r="B233" s="80" t="s">
        <v>6605</v>
      </c>
      <c r="C233" s="80" t="s">
        <v>6618</v>
      </c>
      <c r="D233" s="80">
        <v>0</v>
      </c>
      <c r="E233" s="80" t="s">
        <v>31</v>
      </c>
      <c r="F233" s="80" t="s">
        <v>7015</v>
      </c>
      <c r="G233" s="80">
        <v>5.5</v>
      </c>
      <c r="H233" s="80">
        <v>20</v>
      </c>
      <c r="I233" s="80">
        <v>0</v>
      </c>
      <c r="J233" s="80">
        <v>0.5</v>
      </c>
      <c r="K233" s="80" t="s">
        <v>6950</v>
      </c>
      <c r="M233" s="78">
        <v>45576</v>
      </c>
      <c r="N233" s="78">
        <v>45578</v>
      </c>
      <c r="O233">
        <v>95</v>
      </c>
      <c r="P233">
        <v>1</v>
      </c>
    </row>
    <row r="234" spans="1:16" x14ac:dyDescent="0.3">
      <c r="A234" s="80" t="s">
        <v>6720</v>
      </c>
      <c r="B234" s="80" t="s">
        <v>6605</v>
      </c>
      <c r="C234" s="80" t="s">
        <v>6618</v>
      </c>
      <c r="D234" s="80">
        <v>0</v>
      </c>
      <c r="E234" s="80" t="s">
        <v>31</v>
      </c>
      <c r="F234" s="80" t="s">
        <v>7015</v>
      </c>
      <c r="G234" s="80">
        <v>5.5</v>
      </c>
      <c r="H234" s="80">
        <v>30</v>
      </c>
      <c r="I234" s="80">
        <v>0</v>
      </c>
      <c r="J234" s="80">
        <v>1</v>
      </c>
      <c r="K234" s="80" t="s">
        <v>6937</v>
      </c>
      <c r="M234" s="78">
        <v>45576</v>
      </c>
      <c r="N234" s="78">
        <v>45578</v>
      </c>
      <c r="O234">
        <v>95</v>
      </c>
      <c r="P234">
        <v>1</v>
      </c>
    </row>
    <row r="235" spans="1:16" x14ac:dyDescent="0.3">
      <c r="A235" s="80" t="s">
        <v>6720</v>
      </c>
      <c r="B235" s="80" t="s">
        <v>6605</v>
      </c>
      <c r="C235" s="80" t="s">
        <v>6618</v>
      </c>
      <c r="D235" s="80">
        <v>0</v>
      </c>
      <c r="E235" s="80" t="s">
        <v>31</v>
      </c>
      <c r="F235" s="80" t="s">
        <v>7015</v>
      </c>
      <c r="G235" s="80">
        <v>5.5</v>
      </c>
      <c r="H235" s="80">
        <v>40</v>
      </c>
      <c r="I235" s="80">
        <v>0</v>
      </c>
      <c r="J235" s="80">
        <v>1</v>
      </c>
      <c r="K235" s="80" t="s">
        <v>7016</v>
      </c>
      <c r="M235" s="78">
        <v>45576</v>
      </c>
      <c r="N235" s="78">
        <v>45578</v>
      </c>
      <c r="O235">
        <v>95</v>
      </c>
      <c r="P235">
        <v>1</v>
      </c>
    </row>
    <row r="236" spans="1:16" x14ac:dyDescent="0.3">
      <c r="A236" s="80" t="s">
        <v>6720</v>
      </c>
      <c r="B236" s="80" t="s">
        <v>6605</v>
      </c>
      <c r="C236" s="80" t="s">
        <v>6618</v>
      </c>
      <c r="D236" s="80">
        <v>0</v>
      </c>
      <c r="E236" s="80" t="s">
        <v>31</v>
      </c>
      <c r="F236" s="80" t="s">
        <v>7015</v>
      </c>
      <c r="G236" s="80">
        <v>5.5</v>
      </c>
      <c r="H236" s="80">
        <v>50</v>
      </c>
      <c r="I236" s="80">
        <v>0</v>
      </c>
      <c r="J236" s="80">
        <v>1</v>
      </c>
      <c r="K236" s="80" t="s">
        <v>7017</v>
      </c>
      <c r="M236" s="78">
        <v>45576</v>
      </c>
      <c r="N236" s="78">
        <v>45578</v>
      </c>
      <c r="O236">
        <v>95</v>
      </c>
      <c r="P236">
        <v>1</v>
      </c>
    </row>
    <row r="237" spans="1:16" x14ac:dyDescent="0.3">
      <c r="A237" s="80" t="s">
        <v>6720</v>
      </c>
      <c r="B237" s="80" t="s">
        <v>6605</v>
      </c>
      <c r="C237" s="80" t="s">
        <v>6618</v>
      </c>
      <c r="D237" s="80">
        <v>0</v>
      </c>
      <c r="E237" s="80" t="s">
        <v>31</v>
      </c>
      <c r="F237" s="80" t="s">
        <v>7015</v>
      </c>
      <c r="G237" s="80">
        <v>5.5</v>
      </c>
      <c r="H237" s="80">
        <v>60</v>
      </c>
      <c r="I237" s="80">
        <v>0</v>
      </c>
      <c r="J237" s="80">
        <v>1</v>
      </c>
      <c r="K237" s="80" t="s">
        <v>6995</v>
      </c>
      <c r="M237" s="78">
        <v>45576</v>
      </c>
      <c r="N237" s="78">
        <v>45578</v>
      </c>
      <c r="O237">
        <v>95</v>
      </c>
      <c r="P237">
        <v>1</v>
      </c>
    </row>
    <row r="238" spans="1:16" x14ac:dyDescent="0.3">
      <c r="A238" s="81" t="s">
        <v>6721</v>
      </c>
      <c r="B238" s="81" t="s">
        <v>6605</v>
      </c>
      <c r="C238" s="81" t="s">
        <v>6618</v>
      </c>
      <c r="D238" s="81">
        <v>0</v>
      </c>
      <c r="E238" s="81" t="s">
        <v>31</v>
      </c>
      <c r="F238" s="81" t="s">
        <v>7018</v>
      </c>
      <c r="G238" s="81">
        <v>3.5</v>
      </c>
      <c r="H238" s="81">
        <v>10</v>
      </c>
      <c r="I238" s="81">
        <v>0</v>
      </c>
      <c r="J238" s="81">
        <v>1</v>
      </c>
      <c r="K238" s="81" t="s">
        <v>6926</v>
      </c>
      <c r="M238" s="78">
        <v>45574</v>
      </c>
      <c r="N238" s="78">
        <v>45574</v>
      </c>
      <c r="O238">
        <v>96</v>
      </c>
      <c r="P238">
        <v>0</v>
      </c>
    </row>
    <row r="239" spans="1:16" x14ac:dyDescent="0.3">
      <c r="A239" s="81" t="s">
        <v>6721</v>
      </c>
      <c r="B239" s="81" t="s">
        <v>6605</v>
      </c>
      <c r="C239" s="81" t="s">
        <v>6618</v>
      </c>
      <c r="D239" s="81">
        <v>0</v>
      </c>
      <c r="E239" s="81" t="s">
        <v>31</v>
      </c>
      <c r="F239" s="81" t="s">
        <v>7018</v>
      </c>
      <c r="G239" s="81">
        <v>3.5</v>
      </c>
      <c r="H239" s="81">
        <v>20</v>
      </c>
      <c r="I239" s="81">
        <v>0</v>
      </c>
      <c r="J239" s="81">
        <v>0.5</v>
      </c>
      <c r="K239" s="81" t="s">
        <v>6950</v>
      </c>
      <c r="M239" s="78">
        <v>45574</v>
      </c>
      <c r="N239" s="78">
        <v>45574</v>
      </c>
      <c r="O239">
        <v>96</v>
      </c>
      <c r="P239">
        <v>0</v>
      </c>
    </row>
    <row r="240" spans="1:16" x14ac:dyDescent="0.3">
      <c r="A240" s="81" t="s">
        <v>6721</v>
      </c>
      <c r="B240" s="81" t="s">
        <v>6605</v>
      </c>
      <c r="C240" s="81" t="s">
        <v>6618</v>
      </c>
      <c r="D240" s="81">
        <v>0</v>
      </c>
      <c r="E240" s="81" t="s">
        <v>31</v>
      </c>
      <c r="F240" s="81" t="s">
        <v>7018</v>
      </c>
      <c r="G240" s="81">
        <v>3.5</v>
      </c>
      <c r="H240" s="81">
        <v>30</v>
      </c>
      <c r="I240" s="81">
        <v>0</v>
      </c>
      <c r="J240" s="81">
        <v>1</v>
      </c>
      <c r="K240" s="81" t="s">
        <v>6937</v>
      </c>
      <c r="M240" s="78">
        <v>45574</v>
      </c>
      <c r="N240" s="78">
        <v>45574</v>
      </c>
      <c r="O240">
        <v>96</v>
      </c>
      <c r="P240">
        <v>0</v>
      </c>
    </row>
    <row r="241" spans="1:16" x14ac:dyDescent="0.3">
      <c r="A241" s="81" t="s">
        <v>6721</v>
      </c>
      <c r="B241" s="81" t="s">
        <v>6605</v>
      </c>
      <c r="C241" s="81" t="s">
        <v>6618</v>
      </c>
      <c r="D241" s="81">
        <v>0</v>
      </c>
      <c r="E241" s="81" t="s">
        <v>31</v>
      </c>
      <c r="F241" s="81" t="s">
        <v>7018</v>
      </c>
      <c r="G241" s="81">
        <v>3.5</v>
      </c>
      <c r="H241" s="81">
        <v>40</v>
      </c>
      <c r="I241" s="81">
        <v>0</v>
      </c>
      <c r="J241" s="81">
        <v>1</v>
      </c>
      <c r="K241" s="81" t="s">
        <v>6951</v>
      </c>
      <c r="M241" s="78">
        <v>45574</v>
      </c>
      <c r="N241" s="78">
        <v>45574</v>
      </c>
      <c r="O241">
        <v>96</v>
      </c>
      <c r="P241">
        <v>0</v>
      </c>
    </row>
    <row r="242" spans="1:16" x14ac:dyDescent="0.3">
      <c r="A242" s="80" t="s">
        <v>6722</v>
      </c>
      <c r="B242" s="80" t="s">
        <v>6605</v>
      </c>
      <c r="C242" s="80" t="s">
        <v>6618</v>
      </c>
      <c r="D242" s="80">
        <v>0</v>
      </c>
      <c r="E242" s="80" t="s">
        <v>31</v>
      </c>
      <c r="F242" s="80" t="s">
        <v>7019</v>
      </c>
      <c r="G242" s="80">
        <v>2.5</v>
      </c>
      <c r="H242" s="80">
        <v>10</v>
      </c>
      <c r="I242" s="80">
        <v>0</v>
      </c>
      <c r="J242" s="80">
        <v>1</v>
      </c>
      <c r="K242" s="80" t="s">
        <v>6926</v>
      </c>
      <c r="M242" s="78">
        <v>45574</v>
      </c>
      <c r="N242" s="78">
        <v>45574</v>
      </c>
      <c r="O242">
        <v>97</v>
      </c>
      <c r="P242">
        <v>1</v>
      </c>
    </row>
    <row r="243" spans="1:16" x14ac:dyDescent="0.3">
      <c r="A243" s="80" t="s">
        <v>6722</v>
      </c>
      <c r="B243" s="80" t="s">
        <v>6605</v>
      </c>
      <c r="C243" s="80" t="s">
        <v>6618</v>
      </c>
      <c r="D243" s="80">
        <v>0</v>
      </c>
      <c r="E243" s="80" t="s">
        <v>31</v>
      </c>
      <c r="F243" s="80" t="s">
        <v>7019</v>
      </c>
      <c r="G243" s="80">
        <v>2.5</v>
      </c>
      <c r="H243" s="80">
        <v>20</v>
      </c>
      <c r="I243" s="80">
        <v>0</v>
      </c>
      <c r="J243" s="80">
        <v>0.5</v>
      </c>
      <c r="K243" s="80" t="s">
        <v>6950</v>
      </c>
      <c r="M243" s="78">
        <v>45574</v>
      </c>
      <c r="N243" s="78">
        <v>45574</v>
      </c>
      <c r="O243">
        <v>97</v>
      </c>
      <c r="P243">
        <v>1</v>
      </c>
    </row>
    <row r="244" spans="1:16" x14ac:dyDescent="0.3">
      <c r="A244" s="80" t="s">
        <v>6722</v>
      </c>
      <c r="B244" s="80" t="s">
        <v>6605</v>
      </c>
      <c r="C244" s="80" t="s">
        <v>6618</v>
      </c>
      <c r="D244" s="80">
        <v>0</v>
      </c>
      <c r="E244" s="80" t="s">
        <v>31</v>
      </c>
      <c r="F244" s="80" t="s">
        <v>7019</v>
      </c>
      <c r="G244" s="80">
        <v>2.5</v>
      </c>
      <c r="H244" s="80">
        <v>30</v>
      </c>
      <c r="I244" s="80">
        <v>0</v>
      </c>
      <c r="J244" s="80">
        <v>1</v>
      </c>
      <c r="K244" s="80" t="s">
        <v>7020</v>
      </c>
      <c r="M244" s="78">
        <v>45574</v>
      </c>
      <c r="N244" s="78">
        <v>45574</v>
      </c>
      <c r="O244">
        <v>97</v>
      </c>
      <c r="P244">
        <v>1</v>
      </c>
    </row>
    <row r="245" spans="1:16" x14ac:dyDescent="0.3">
      <c r="A245" s="81" t="s">
        <v>6723</v>
      </c>
      <c r="B245" s="81" t="s">
        <v>6605</v>
      </c>
      <c r="C245" s="81" t="s">
        <v>6618</v>
      </c>
      <c r="D245" s="81">
        <v>0</v>
      </c>
      <c r="E245" s="81" t="s">
        <v>31</v>
      </c>
      <c r="F245" s="81" t="s">
        <v>7021</v>
      </c>
      <c r="G245" s="81">
        <v>2.5</v>
      </c>
      <c r="H245" s="81">
        <v>10</v>
      </c>
      <c r="I245" s="81">
        <v>0</v>
      </c>
      <c r="J245" s="81">
        <v>1</v>
      </c>
      <c r="K245" s="81" t="s">
        <v>6926</v>
      </c>
      <c r="M245" s="78">
        <v>45574</v>
      </c>
      <c r="N245" s="78">
        <v>45574</v>
      </c>
      <c r="O245">
        <v>98</v>
      </c>
      <c r="P245">
        <v>0</v>
      </c>
    </row>
    <row r="246" spans="1:16" x14ac:dyDescent="0.3">
      <c r="A246" s="81" t="s">
        <v>6723</v>
      </c>
      <c r="B246" s="81" t="s">
        <v>6605</v>
      </c>
      <c r="C246" s="81" t="s">
        <v>6618</v>
      </c>
      <c r="D246" s="81">
        <v>0</v>
      </c>
      <c r="E246" s="81" t="s">
        <v>31</v>
      </c>
      <c r="F246" s="81" t="s">
        <v>7021</v>
      </c>
      <c r="G246" s="81">
        <v>2.5</v>
      </c>
      <c r="H246" s="81">
        <v>20</v>
      </c>
      <c r="I246" s="81">
        <v>0</v>
      </c>
      <c r="J246" s="81">
        <v>0.5</v>
      </c>
      <c r="K246" s="81" t="s">
        <v>6950</v>
      </c>
      <c r="M246" s="78">
        <v>45574</v>
      </c>
      <c r="N246" s="78">
        <v>45574</v>
      </c>
      <c r="O246">
        <v>98</v>
      </c>
      <c r="P246">
        <v>0</v>
      </c>
    </row>
    <row r="247" spans="1:16" x14ac:dyDescent="0.3">
      <c r="A247" s="81" t="s">
        <v>6723</v>
      </c>
      <c r="B247" s="81" t="s">
        <v>6605</v>
      </c>
      <c r="C247" s="81" t="s">
        <v>6618</v>
      </c>
      <c r="D247" s="81">
        <v>0</v>
      </c>
      <c r="E247" s="81" t="s">
        <v>31</v>
      </c>
      <c r="F247" s="81" t="s">
        <v>7021</v>
      </c>
      <c r="G247" s="81">
        <v>2.5</v>
      </c>
      <c r="H247" s="81">
        <v>30</v>
      </c>
      <c r="I247" s="81">
        <v>0</v>
      </c>
      <c r="J247" s="81">
        <v>1</v>
      </c>
      <c r="K247" s="81" t="s">
        <v>7022</v>
      </c>
      <c r="M247" s="78">
        <v>45574</v>
      </c>
      <c r="N247" s="78">
        <v>45574</v>
      </c>
      <c r="O247">
        <v>98</v>
      </c>
      <c r="P247">
        <v>0</v>
      </c>
    </row>
    <row r="248" spans="1:16" x14ac:dyDescent="0.3">
      <c r="A248" s="80" t="s">
        <v>6724</v>
      </c>
      <c r="B248" s="80" t="s">
        <v>6605</v>
      </c>
      <c r="C248" s="80" t="s">
        <v>6618</v>
      </c>
      <c r="D248" s="80">
        <v>0</v>
      </c>
      <c r="E248" s="80" t="s">
        <v>31</v>
      </c>
      <c r="F248" s="80" t="s">
        <v>7023</v>
      </c>
      <c r="G248" s="80">
        <v>2.5</v>
      </c>
      <c r="H248" s="80">
        <v>10</v>
      </c>
      <c r="I248" s="80">
        <v>0</v>
      </c>
      <c r="J248" s="80">
        <v>1</v>
      </c>
      <c r="K248" s="80" t="s">
        <v>6926</v>
      </c>
      <c r="M248" s="78">
        <v>45579</v>
      </c>
      <c r="N248" s="78">
        <v>45581</v>
      </c>
      <c r="O248">
        <v>99</v>
      </c>
      <c r="P248">
        <v>1</v>
      </c>
    </row>
    <row r="249" spans="1:16" x14ac:dyDescent="0.3">
      <c r="A249" s="80" t="s">
        <v>6724</v>
      </c>
      <c r="B249" s="80" t="s">
        <v>6605</v>
      </c>
      <c r="C249" s="80" t="s">
        <v>6618</v>
      </c>
      <c r="D249" s="80">
        <v>0</v>
      </c>
      <c r="E249" s="80" t="s">
        <v>31</v>
      </c>
      <c r="F249" s="80" t="s">
        <v>7023</v>
      </c>
      <c r="G249" s="80">
        <v>2.5</v>
      </c>
      <c r="H249" s="80">
        <v>20</v>
      </c>
      <c r="I249" s="80">
        <v>0</v>
      </c>
      <c r="J249" s="80">
        <v>0.5</v>
      </c>
      <c r="K249" s="80" t="s">
        <v>6950</v>
      </c>
      <c r="M249" s="78">
        <v>45579</v>
      </c>
      <c r="N249" s="78">
        <v>45581</v>
      </c>
      <c r="O249">
        <v>99</v>
      </c>
      <c r="P249">
        <v>1</v>
      </c>
    </row>
    <row r="250" spans="1:16" x14ac:dyDescent="0.3">
      <c r="A250" s="80" t="s">
        <v>6724</v>
      </c>
      <c r="B250" s="80" t="s">
        <v>6605</v>
      </c>
      <c r="C250" s="80" t="s">
        <v>6618</v>
      </c>
      <c r="D250" s="80">
        <v>0</v>
      </c>
      <c r="E250" s="80" t="s">
        <v>31</v>
      </c>
      <c r="F250" s="80" t="s">
        <v>7023</v>
      </c>
      <c r="G250" s="80">
        <v>2.5</v>
      </c>
      <c r="H250" s="80">
        <v>30</v>
      </c>
      <c r="I250" s="80">
        <v>0</v>
      </c>
      <c r="J250" s="80">
        <v>1</v>
      </c>
      <c r="K250" s="80" t="s">
        <v>6937</v>
      </c>
      <c r="M250" s="78">
        <v>45579</v>
      </c>
      <c r="N250" s="78">
        <v>45581</v>
      </c>
      <c r="O250">
        <v>99</v>
      </c>
      <c r="P250">
        <v>1</v>
      </c>
    </row>
    <row r="251" spans="1:16" x14ac:dyDescent="0.3">
      <c r="A251" s="81" t="s">
        <v>6725</v>
      </c>
      <c r="B251" s="81" t="s">
        <v>6605</v>
      </c>
      <c r="C251" s="81" t="s">
        <v>6618</v>
      </c>
      <c r="D251" s="81">
        <v>0</v>
      </c>
      <c r="E251" s="81" t="s">
        <v>31</v>
      </c>
      <c r="F251" s="81" t="s">
        <v>7024</v>
      </c>
      <c r="G251" s="81">
        <v>2.5</v>
      </c>
      <c r="H251" s="81">
        <v>10</v>
      </c>
      <c r="I251" s="81">
        <v>0</v>
      </c>
      <c r="J251" s="81">
        <v>1</v>
      </c>
      <c r="K251" s="81" t="s">
        <v>6926</v>
      </c>
      <c r="M251" s="78">
        <v>45580</v>
      </c>
      <c r="N251" s="78">
        <v>45582</v>
      </c>
      <c r="O251">
        <v>100</v>
      </c>
      <c r="P251">
        <v>0</v>
      </c>
    </row>
    <row r="252" spans="1:16" x14ac:dyDescent="0.3">
      <c r="A252" s="81" t="s">
        <v>6725</v>
      </c>
      <c r="B252" s="81" t="s">
        <v>6605</v>
      </c>
      <c r="C252" s="81" t="s">
        <v>6618</v>
      </c>
      <c r="D252" s="81">
        <v>0</v>
      </c>
      <c r="E252" s="81" t="s">
        <v>31</v>
      </c>
      <c r="F252" s="81" t="s">
        <v>7024</v>
      </c>
      <c r="G252" s="81">
        <v>2.5</v>
      </c>
      <c r="H252" s="81">
        <v>20</v>
      </c>
      <c r="I252" s="81">
        <v>0</v>
      </c>
      <c r="J252" s="81">
        <v>0.5</v>
      </c>
      <c r="K252" s="81" t="s">
        <v>6950</v>
      </c>
      <c r="M252" s="78">
        <v>45580</v>
      </c>
      <c r="N252" s="78">
        <v>45582</v>
      </c>
      <c r="O252">
        <v>100</v>
      </c>
      <c r="P252">
        <v>0</v>
      </c>
    </row>
    <row r="253" spans="1:16" x14ac:dyDescent="0.3">
      <c r="A253" s="81" t="s">
        <v>6725</v>
      </c>
      <c r="B253" s="81" t="s">
        <v>6605</v>
      </c>
      <c r="C253" s="81" t="s">
        <v>6618</v>
      </c>
      <c r="D253" s="81">
        <v>0</v>
      </c>
      <c r="E253" s="81" t="s">
        <v>31</v>
      </c>
      <c r="F253" s="81" t="s">
        <v>7024</v>
      </c>
      <c r="G253" s="81">
        <v>2.5</v>
      </c>
      <c r="H253" s="81">
        <v>30</v>
      </c>
      <c r="I253" s="81">
        <v>0</v>
      </c>
      <c r="J253" s="81">
        <v>1</v>
      </c>
      <c r="K253" s="81" t="s">
        <v>7025</v>
      </c>
      <c r="M253" s="78">
        <v>45580</v>
      </c>
      <c r="N253" s="78">
        <v>45582</v>
      </c>
      <c r="O253">
        <v>100</v>
      </c>
      <c r="P253">
        <v>0</v>
      </c>
    </row>
    <row r="254" spans="1:16" x14ac:dyDescent="0.3">
      <c r="A254" s="80" t="s">
        <v>6726</v>
      </c>
      <c r="B254" s="80" t="s">
        <v>6605</v>
      </c>
      <c r="C254" s="80" t="s">
        <v>6618</v>
      </c>
      <c r="D254" s="80">
        <v>0</v>
      </c>
      <c r="E254" s="80" t="s">
        <v>31</v>
      </c>
      <c r="F254" s="80" t="s">
        <v>7026</v>
      </c>
      <c r="G254" s="80">
        <v>2.5</v>
      </c>
      <c r="H254" s="80">
        <v>10</v>
      </c>
      <c r="I254" s="80">
        <v>0</v>
      </c>
      <c r="J254" s="80">
        <v>1</v>
      </c>
      <c r="K254" s="80" t="s">
        <v>6926</v>
      </c>
      <c r="M254" s="78">
        <v>45580</v>
      </c>
      <c r="N254" s="78">
        <v>45582</v>
      </c>
      <c r="O254">
        <v>101</v>
      </c>
      <c r="P254">
        <v>1</v>
      </c>
    </row>
    <row r="255" spans="1:16" x14ac:dyDescent="0.3">
      <c r="A255" s="80" t="s">
        <v>6726</v>
      </c>
      <c r="B255" s="80" t="s">
        <v>6605</v>
      </c>
      <c r="C255" s="80" t="s">
        <v>6618</v>
      </c>
      <c r="D255" s="80">
        <v>0</v>
      </c>
      <c r="E255" s="80" t="s">
        <v>31</v>
      </c>
      <c r="F255" s="80" t="s">
        <v>7026</v>
      </c>
      <c r="G255" s="80">
        <v>2.5</v>
      </c>
      <c r="H255" s="80">
        <v>20</v>
      </c>
      <c r="I255" s="80">
        <v>0</v>
      </c>
      <c r="J255" s="80">
        <v>0.5</v>
      </c>
      <c r="K255" s="80" t="s">
        <v>6950</v>
      </c>
      <c r="M255" s="78">
        <v>45580</v>
      </c>
      <c r="N255" s="78">
        <v>45582</v>
      </c>
      <c r="O255">
        <v>101</v>
      </c>
      <c r="P255">
        <v>1</v>
      </c>
    </row>
    <row r="256" spans="1:16" x14ac:dyDescent="0.3">
      <c r="A256" s="80" t="s">
        <v>6726</v>
      </c>
      <c r="B256" s="80" t="s">
        <v>6605</v>
      </c>
      <c r="C256" s="80" t="s">
        <v>6618</v>
      </c>
      <c r="D256" s="80">
        <v>0</v>
      </c>
      <c r="E256" s="80" t="s">
        <v>31</v>
      </c>
      <c r="F256" s="80" t="s">
        <v>7026</v>
      </c>
      <c r="G256" s="80">
        <v>2.5</v>
      </c>
      <c r="H256" s="80">
        <v>30</v>
      </c>
      <c r="I256" s="80">
        <v>0</v>
      </c>
      <c r="J256" s="80">
        <v>1</v>
      </c>
      <c r="K256" s="80" t="s">
        <v>7025</v>
      </c>
      <c r="M256" s="78">
        <v>45580</v>
      </c>
      <c r="N256" s="78">
        <v>45582</v>
      </c>
      <c r="O256">
        <v>101</v>
      </c>
      <c r="P256">
        <v>1</v>
      </c>
    </row>
    <row r="257" spans="1:16" x14ac:dyDescent="0.3">
      <c r="A257" s="81" t="s">
        <v>6727</v>
      </c>
      <c r="B257" s="81" t="s">
        <v>6605</v>
      </c>
      <c r="C257" s="81" t="s">
        <v>6618</v>
      </c>
      <c r="D257" s="81">
        <v>0</v>
      </c>
      <c r="E257" s="81" t="s">
        <v>31</v>
      </c>
      <c r="F257" s="81" t="s">
        <v>7027</v>
      </c>
      <c r="G257" s="81">
        <v>2.5</v>
      </c>
      <c r="H257" s="81">
        <v>10</v>
      </c>
      <c r="I257" s="81">
        <v>0</v>
      </c>
      <c r="J257" s="81">
        <v>1</v>
      </c>
      <c r="K257" s="81" t="s">
        <v>6926</v>
      </c>
      <c r="M257" s="78">
        <v>45580</v>
      </c>
      <c r="N257" s="78">
        <v>45582</v>
      </c>
      <c r="O257">
        <v>102</v>
      </c>
      <c r="P257">
        <v>0</v>
      </c>
    </row>
    <row r="258" spans="1:16" x14ac:dyDescent="0.3">
      <c r="A258" s="81" t="s">
        <v>6727</v>
      </c>
      <c r="B258" s="81" t="s">
        <v>6605</v>
      </c>
      <c r="C258" s="81" t="s">
        <v>6618</v>
      </c>
      <c r="D258" s="81">
        <v>0</v>
      </c>
      <c r="E258" s="81" t="s">
        <v>31</v>
      </c>
      <c r="F258" s="81" t="s">
        <v>7027</v>
      </c>
      <c r="G258" s="81">
        <v>2.5</v>
      </c>
      <c r="H258" s="81">
        <v>20</v>
      </c>
      <c r="I258" s="81">
        <v>0</v>
      </c>
      <c r="J258" s="81">
        <v>0.5</v>
      </c>
      <c r="K258" s="81" t="s">
        <v>6950</v>
      </c>
      <c r="M258" s="78">
        <v>45580</v>
      </c>
      <c r="N258" s="78">
        <v>45582</v>
      </c>
      <c r="O258">
        <v>102</v>
      </c>
      <c r="P258">
        <v>0</v>
      </c>
    </row>
    <row r="259" spans="1:16" x14ac:dyDescent="0.3">
      <c r="A259" s="81" t="s">
        <v>6727</v>
      </c>
      <c r="B259" s="81" t="s">
        <v>6605</v>
      </c>
      <c r="C259" s="81" t="s">
        <v>6618</v>
      </c>
      <c r="D259" s="81">
        <v>0</v>
      </c>
      <c r="E259" s="81" t="s">
        <v>31</v>
      </c>
      <c r="F259" s="81" t="s">
        <v>7027</v>
      </c>
      <c r="G259" s="81">
        <v>2.5</v>
      </c>
      <c r="H259" s="81">
        <v>30</v>
      </c>
      <c r="I259" s="81">
        <v>0</v>
      </c>
      <c r="J259" s="81">
        <v>1</v>
      </c>
      <c r="K259" s="81" t="s">
        <v>7025</v>
      </c>
      <c r="M259" s="78">
        <v>45580</v>
      </c>
      <c r="N259" s="78">
        <v>45582</v>
      </c>
      <c r="O259">
        <v>102</v>
      </c>
      <c r="P259">
        <v>0</v>
      </c>
    </row>
    <row r="260" spans="1:16" x14ac:dyDescent="0.3">
      <c r="A260" s="80" t="s">
        <v>6728</v>
      </c>
      <c r="B260" s="80" t="s">
        <v>6605</v>
      </c>
      <c r="C260" s="80" t="s">
        <v>6618</v>
      </c>
      <c r="D260" s="80">
        <v>0</v>
      </c>
      <c r="E260" s="80" t="s">
        <v>31</v>
      </c>
      <c r="F260" s="80" t="s">
        <v>7028</v>
      </c>
      <c r="G260" s="80">
        <v>2.5</v>
      </c>
      <c r="H260" s="80">
        <v>10</v>
      </c>
      <c r="I260" s="80">
        <v>0</v>
      </c>
      <c r="J260" s="80">
        <v>1</v>
      </c>
      <c r="K260" s="80" t="s">
        <v>6926</v>
      </c>
      <c r="M260" s="78">
        <v>45580</v>
      </c>
      <c r="N260" s="78">
        <v>45582</v>
      </c>
      <c r="O260">
        <v>103</v>
      </c>
      <c r="P260">
        <v>1</v>
      </c>
    </row>
    <row r="261" spans="1:16" x14ac:dyDescent="0.3">
      <c r="A261" s="80" t="s">
        <v>6728</v>
      </c>
      <c r="B261" s="80" t="s">
        <v>6605</v>
      </c>
      <c r="C261" s="80" t="s">
        <v>6618</v>
      </c>
      <c r="D261" s="80">
        <v>0</v>
      </c>
      <c r="E261" s="80" t="s">
        <v>31</v>
      </c>
      <c r="F261" s="80" t="s">
        <v>7028</v>
      </c>
      <c r="G261" s="80">
        <v>2.5</v>
      </c>
      <c r="H261" s="80">
        <v>20</v>
      </c>
      <c r="I261" s="80">
        <v>0</v>
      </c>
      <c r="J261" s="80">
        <v>0.5</v>
      </c>
      <c r="K261" s="80" t="s">
        <v>6950</v>
      </c>
      <c r="M261" s="78">
        <v>45580</v>
      </c>
      <c r="N261" s="78">
        <v>45582</v>
      </c>
      <c r="O261">
        <v>103</v>
      </c>
      <c r="P261">
        <v>1</v>
      </c>
    </row>
    <row r="262" spans="1:16" x14ac:dyDescent="0.3">
      <c r="A262" s="80" t="s">
        <v>6728</v>
      </c>
      <c r="B262" s="80" t="s">
        <v>6605</v>
      </c>
      <c r="C262" s="80" t="s">
        <v>6618</v>
      </c>
      <c r="D262" s="80">
        <v>0</v>
      </c>
      <c r="E262" s="80" t="s">
        <v>31</v>
      </c>
      <c r="F262" s="80" t="s">
        <v>7028</v>
      </c>
      <c r="G262" s="80">
        <v>2.5</v>
      </c>
      <c r="H262" s="80">
        <v>30</v>
      </c>
      <c r="I262" s="80">
        <v>0</v>
      </c>
      <c r="J262" s="80">
        <v>1</v>
      </c>
      <c r="K262" s="80" t="s">
        <v>7025</v>
      </c>
      <c r="M262" s="78">
        <v>45580</v>
      </c>
      <c r="N262" s="78">
        <v>45582</v>
      </c>
      <c r="O262">
        <v>103</v>
      </c>
      <c r="P262">
        <v>1</v>
      </c>
    </row>
    <row r="263" spans="1:16" x14ac:dyDescent="0.3">
      <c r="A263" s="81" t="s">
        <v>6729</v>
      </c>
      <c r="B263" s="81" t="s">
        <v>6605</v>
      </c>
      <c r="C263" s="81" t="s">
        <v>6618</v>
      </c>
      <c r="D263" s="81">
        <v>0</v>
      </c>
      <c r="E263" s="81" t="s">
        <v>31</v>
      </c>
      <c r="F263" s="81" t="s">
        <v>7029</v>
      </c>
      <c r="G263" s="81">
        <v>2.5</v>
      </c>
      <c r="H263" s="81">
        <v>10</v>
      </c>
      <c r="I263" s="81">
        <v>0</v>
      </c>
      <c r="J263" s="81">
        <v>1</v>
      </c>
      <c r="K263" s="81" t="s">
        <v>6926</v>
      </c>
      <c r="M263" s="78">
        <v>45580</v>
      </c>
      <c r="N263" s="78">
        <v>45582</v>
      </c>
      <c r="O263">
        <v>104</v>
      </c>
      <c r="P263">
        <v>0</v>
      </c>
    </row>
    <row r="264" spans="1:16" x14ac:dyDescent="0.3">
      <c r="A264" s="81" t="s">
        <v>6729</v>
      </c>
      <c r="B264" s="81" t="s">
        <v>6605</v>
      </c>
      <c r="C264" s="81" t="s">
        <v>6618</v>
      </c>
      <c r="D264" s="81">
        <v>0</v>
      </c>
      <c r="E264" s="81" t="s">
        <v>31</v>
      </c>
      <c r="F264" s="81" t="s">
        <v>7029</v>
      </c>
      <c r="G264" s="81">
        <v>2.5</v>
      </c>
      <c r="H264" s="81">
        <v>20</v>
      </c>
      <c r="I264" s="81">
        <v>0</v>
      </c>
      <c r="J264" s="81">
        <v>0.5</v>
      </c>
      <c r="K264" s="81" t="s">
        <v>6950</v>
      </c>
      <c r="M264" s="78">
        <v>45580</v>
      </c>
      <c r="N264" s="78">
        <v>45582</v>
      </c>
      <c r="O264">
        <v>104</v>
      </c>
      <c r="P264">
        <v>0</v>
      </c>
    </row>
    <row r="265" spans="1:16" x14ac:dyDescent="0.3">
      <c r="A265" s="81" t="s">
        <v>6729</v>
      </c>
      <c r="B265" s="81" t="s">
        <v>6605</v>
      </c>
      <c r="C265" s="81" t="s">
        <v>6618</v>
      </c>
      <c r="D265" s="81">
        <v>0</v>
      </c>
      <c r="E265" s="81" t="s">
        <v>31</v>
      </c>
      <c r="F265" s="81" t="s">
        <v>7029</v>
      </c>
      <c r="G265" s="81">
        <v>2.5</v>
      </c>
      <c r="H265" s="81">
        <v>30</v>
      </c>
      <c r="I265" s="81">
        <v>0</v>
      </c>
      <c r="J265" s="81">
        <v>1</v>
      </c>
      <c r="K265" s="81" t="s">
        <v>7025</v>
      </c>
      <c r="M265" s="78">
        <v>45580</v>
      </c>
      <c r="N265" s="78">
        <v>45582</v>
      </c>
      <c r="O265">
        <v>104</v>
      </c>
      <c r="P265">
        <v>0</v>
      </c>
    </row>
    <row r="266" spans="1:16" x14ac:dyDescent="0.3">
      <c r="A266" s="80" t="s">
        <v>6730</v>
      </c>
      <c r="B266" s="80" t="s">
        <v>6605</v>
      </c>
      <c r="C266" s="80" t="s">
        <v>6618</v>
      </c>
      <c r="D266" s="80">
        <v>0</v>
      </c>
      <c r="E266" s="80" t="s">
        <v>31</v>
      </c>
      <c r="F266" s="80" t="s">
        <v>7030</v>
      </c>
      <c r="G266" s="80">
        <v>2.5</v>
      </c>
      <c r="H266" s="80">
        <v>10</v>
      </c>
      <c r="I266" s="80">
        <v>0</v>
      </c>
      <c r="J266" s="80">
        <v>1</v>
      </c>
      <c r="K266" s="80" t="s">
        <v>6926</v>
      </c>
      <c r="M266" s="78">
        <v>45580</v>
      </c>
      <c r="N266" s="78">
        <v>45582</v>
      </c>
      <c r="O266">
        <v>105</v>
      </c>
      <c r="P266">
        <v>1</v>
      </c>
    </row>
    <row r="267" spans="1:16" x14ac:dyDescent="0.3">
      <c r="A267" s="80" t="s">
        <v>6730</v>
      </c>
      <c r="B267" s="80" t="s">
        <v>6605</v>
      </c>
      <c r="C267" s="80" t="s">
        <v>6618</v>
      </c>
      <c r="D267" s="80">
        <v>0</v>
      </c>
      <c r="E267" s="80" t="s">
        <v>31</v>
      </c>
      <c r="F267" s="80" t="s">
        <v>7030</v>
      </c>
      <c r="G267" s="80">
        <v>2.5</v>
      </c>
      <c r="H267" s="80">
        <v>20</v>
      </c>
      <c r="I267" s="80">
        <v>0</v>
      </c>
      <c r="J267" s="80">
        <v>0.5</v>
      </c>
      <c r="K267" s="80" t="s">
        <v>6950</v>
      </c>
      <c r="M267" s="78">
        <v>45580</v>
      </c>
      <c r="N267" s="78">
        <v>45582</v>
      </c>
      <c r="O267">
        <v>105</v>
      </c>
      <c r="P267">
        <v>1</v>
      </c>
    </row>
    <row r="268" spans="1:16" x14ac:dyDescent="0.3">
      <c r="A268" s="80" t="s">
        <v>6730</v>
      </c>
      <c r="B268" s="80" t="s">
        <v>6605</v>
      </c>
      <c r="C268" s="80" t="s">
        <v>6618</v>
      </c>
      <c r="D268" s="80">
        <v>0</v>
      </c>
      <c r="E268" s="80" t="s">
        <v>31</v>
      </c>
      <c r="F268" s="80" t="s">
        <v>7030</v>
      </c>
      <c r="G268" s="80">
        <v>2.5</v>
      </c>
      <c r="H268" s="80">
        <v>30</v>
      </c>
      <c r="I268" s="80">
        <v>0</v>
      </c>
      <c r="J268" s="80">
        <v>1</v>
      </c>
      <c r="K268" s="80" t="s">
        <v>7025</v>
      </c>
      <c r="M268" s="78">
        <v>45580</v>
      </c>
      <c r="N268" s="78">
        <v>45582</v>
      </c>
      <c r="O268">
        <v>105</v>
      </c>
      <c r="P268">
        <v>1</v>
      </c>
    </row>
    <row r="269" spans="1:16" x14ac:dyDescent="0.3">
      <c r="A269" s="81" t="s">
        <v>6731</v>
      </c>
      <c r="B269" s="81" t="s">
        <v>6605</v>
      </c>
      <c r="C269" s="81" t="s">
        <v>6618</v>
      </c>
      <c r="D269" s="81">
        <v>0</v>
      </c>
      <c r="E269" s="81" t="s">
        <v>31</v>
      </c>
      <c r="F269" s="81" t="s">
        <v>7031</v>
      </c>
      <c r="G269" s="81">
        <v>2.5</v>
      </c>
      <c r="H269" s="81">
        <v>10</v>
      </c>
      <c r="I269" s="81">
        <v>0</v>
      </c>
      <c r="J269" s="81">
        <v>1</v>
      </c>
      <c r="K269" s="81" t="s">
        <v>6926</v>
      </c>
      <c r="M269" s="78">
        <v>45580</v>
      </c>
      <c r="N269" s="78">
        <v>45582</v>
      </c>
      <c r="O269">
        <v>106</v>
      </c>
      <c r="P269">
        <v>0</v>
      </c>
    </row>
    <row r="270" spans="1:16" x14ac:dyDescent="0.3">
      <c r="A270" s="81" t="s">
        <v>6731</v>
      </c>
      <c r="B270" s="81" t="s">
        <v>6605</v>
      </c>
      <c r="C270" s="81" t="s">
        <v>6618</v>
      </c>
      <c r="D270" s="81">
        <v>0</v>
      </c>
      <c r="E270" s="81" t="s">
        <v>31</v>
      </c>
      <c r="F270" s="81" t="s">
        <v>7031</v>
      </c>
      <c r="G270" s="81">
        <v>2.5</v>
      </c>
      <c r="H270" s="81">
        <v>20</v>
      </c>
      <c r="I270" s="81">
        <v>0</v>
      </c>
      <c r="J270" s="81">
        <v>0.5</v>
      </c>
      <c r="K270" s="81" t="s">
        <v>6950</v>
      </c>
      <c r="M270" s="78">
        <v>45580</v>
      </c>
      <c r="N270" s="78">
        <v>45582</v>
      </c>
      <c r="O270">
        <v>106</v>
      </c>
      <c r="P270">
        <v>0</v>
      </c>
    </row>
    <row r="271" spans="1:16" x14ac:dyDescent="0.3">
      <c r="A271" s="81" t="s">
        <v>6731</v>
      </c>
      <c r="B271" s="81" t="s">
        <v>6605</v>
      </c>
      <c r="C271" s="81" t="s">
        <v>6618</v>
      </c>
      <c r="D271" s="81">
        <v>0</v>
      </c>
      <c r="E271" s="81" t="s">
        <v>31</v>
      </c>
      <c r="F271" s="81" t="s">
        <v>7031</v>
      </c>
      <c r="G271" s="81">
        <v>2.5</v>
      </c>
      <c r="H271" s="81">
        <v>30</v>
      </c>
      <c r="I271" s="81">
        <v>0</v>
      </c>
      <c r="J271" s="81">
        <v>1</v>
      </c>
      <c r="K271" s="81" t="s">
        <v>7025</v>
      </c>
      <c r="M271" s="78">
        <v>45580</v>
      </c>
      <c r="N271" s="78">
        <v>45582</v>
      </c>
      <c r="O271">
        <v>106</v>
      </c>
      <c r="P271">
        <v>0</v>
      </c>
    </row>
    <row r="272" spans="1:16" x14ac:dyDescent="0.3">
      <c r="A272" s="80" t="s">
        <v>6732</v>
      </c>
      <c r="B272" s="80" t="s">
        <v>6605</v>
      </c>
      <c r="C272" s="80" t="s">
        <v>6618</v>
      </c>
      <c r="D272" s="80">
        <v>0</v>
      </c>
      <c r="E272" s="80" t="s">
        <v>31</v>
      </c>
      <c r="F272" s="80" t="s">
        <v>7032</v>
      </c>
      <c r="G272" s="80">
        <v>2.5</v>
      </c>
      <c r="H272" s="80">
        <v>10</v>
      </c>
      <c r="I272" s="80">
        <v>0</v>
      </c>
      <c r="J272" s="80">
        <v>1</v>
      </c>
      <c r="K272" s="80" t="s">
        <v>6926</v>
      </c>
      <c r="M272" s="78">
        <v>45580</v>
      </c>
      <c r="N272" s="78">
        <v>45582</v>
      </c>
      <c r="O272">
        <v>107</v>
      </c>
      <c r="P272">
        <v>1</v>
      </c>
    </row>
    <row r="273" spans="1:16" x14ac:dyDescent="0.3">
      <c r="A273" s="80" t="s">
        <v>6732</v>
      </c>
      <c r="B273" s="80" t="s">
        <v>6605</v>
      </c>
      <c r="C273" s="80" t="s">
        <v>6618</v>
      </c>
      <c r="D273" s="80">
        <v>0</v>
      </c>
      <c r="E273" s="80" t="s">
        <v>31</v>
      </c>
      <c r="F273" s="80" t="s">
        <v>7032</v>
      </c>
      <c r="G273" s="80">
        <v>2.5</v>
      </c>
      <c r="H273" s="80">
        <v>20</v>
      </c>
      <c r="I273" s="80">
        <v>0</v>
      </c>
      <c r="J273" s="80">
        <v>0.5</v>
      </c>
      <c r="K273" s="80" t="s">
        <v>6950</v>
      </c>
      <c r="M273" s="78">
        <v>45580</v>
      </c>
      <c r="N273" s="78">
        <v>45582</v>
      </c>
      <c r="O273">
        <v>107</v>
      </c>
      <c r="P273">
        <v>1</v>
      </c>
    </row>
    <row r="274" spans="1:16" x14ac:dyDescent="0.3">
      <c r="A274" s="80" t="s">
        <v>6732</v>
      </c>
      <c r="B274" s="80" t="s">
        <v>6605</v>
      </c>
      <c r="C274" s="80" t="s">
        <v>6618</v>
      </c>
      <c r="D274" s="80">
        <v>0</v>
      </c>
      <c r="E274" s="80" t="s">
        <v>31</v>
      </c>
      <c r="F274" s="80" t="s">
        <v>7032</v>
      </c>
      <c r="G274" s="80">
        <v>2.5</v>
      </c>
      <c r="H274" s="80">
        <v>30</v>
      </c>
      <c r="I274" s="80">
        <v>0</v>
      </c>
      <c r="J274" s="80">
        <v>1</v>
      </c>
      <c r="K274" s="80" t="s">
        <v>7025</v>
      </c>
      <c r="M274" s="78">
        <v>45580</v>
      </c>
      <c r="N274" s="78">
        <v>45582</v>
      </c>
      <c r="O274">
        <v>107</v>
      </c>
      <c r="P274">
        <v>1</v>
      </c>
    </row>
    <row r="275" spans="1:16" x14ac:dyDescent="0.3">
      <c r="A275" s="81" t="s">
        <v>6733</v>
      </c>
      <c r="B275" s="81" t="s">
        <v>6605</v>
      </c>
      <c r="C275" s="81" t="s">
        <v>6618</v>
      </c>
      <c r="D275" s="81">
        <v>0</v>
      </c>
      <c r="E275" s="81" t="s">
        <v>31</v>
      </c>
      <c r="F275" s="81" t="s">
        <v>7033</v>
      </c>
      <c r="G275" s="81">
        <v>3.5</v>
      </c>
      <c r="H275" s="81">
        <v>10</v>
      </c>
      <c r="I275" s="81">
        <v>0</v>
      </c>
      <c r="J275" s="81">
        <v>1</v>
      </c>
      <c r="K275" s="81" t="s">
        <v>6926</v>
      </c>
      <c r="M275" s="78">
        <v>45579</v>
      </c>
      <c r="N275" s="78">
        <v>45580</v>
      </c>
      <c r="O275">
        <v>108</v>
      </c>
      <c r="P275">
        <v>0</v>
      </c>
    </row>
    <row r="276" spans="1:16" x14ac:dyDescent="0.3">
      <c r="A276" s="81" t="s">
        <v>6733</v>
      </c>
      <c r="B276" s="81" t="s">
        <v>6605</v>
      </c>
      <c r="C276" s="81" t="s">
        <v>6618</v>
      </c>
      <c r="D276" s="81">
        <v>0</v>
      </c>
      <c r="E276" s="81" t="s">
        <v>31</v>
      </c>
      <c r="F276" s="81" t="s">
        <v>7033</v>
      </c>
      <c r="G276" s="81">
        <v>3.5</v>
      </c>
      <c r="H276" s="81">
        <v>20</v>
      </c>
      <c r="I276" s="81">
        <v>0</v>
      </c>
      <c r="J276" s="81">
        <v>0.5</v>
      </c>
      <c r="K276" s="81" t="s">
        <v>6950</v>
      </c>
      <c r="M276" s="78">
        <v>45579</v>
      </c>
      <c r="N276" s="78">
        <v>45580</v>
      </c>
      <c r="O276">
        <v>108</v>
      </c>
      <c r="P276">
        <v>0</v>
      </c>
    </row>
    <row r="277" spans="1:16" x14ac:dyDescent="0.3">
      <c r="A277" s="81" t="s">
        <v>6733</v>
      </c>
      <c r="B277" s="81" t="s">
        <v>6605</v>
      </c>
      <c r="C277" s="81" t="s">
        <v>6618</v>
      </c>
      <c r="D277" s="81">
        <v>0</v>
      </c>
      <c r="E277" s="81" t="s">
        <v>31</v>
      </c>
      <c r="F277" s="81" t="s">
        <v>7033</v>
      </c>
      <c r="G277" s="81">
        <v>3.5</v>
      </c>
      <c r="H277" s="81">
        <v>30</v>
      </c>
      <c r="I277" s="81">
        <v>0</v>
      </c>
      <c r="J277" s="81">
        <v>1</v>
      </c>
      <c r="K277" s="81" t="s">
        <v>7022</v>
      </c>
      <c r="M277" s="78">
        <v>45579</v>
      </c>
      <c r="N277" s="78">
        <v>45580</v>
      </c>
      <c r="O277">
        <v>108</v>
      </c>
      <c r="P277">
        <v>0</v>
      </c>
    </row>
    <row r="278" spans="1:16" x14ac:dyDescent="0.3">
      <c r="A278" s="81" t="s">
        <v>6733</v>
      </c>
      <c r="B278" s="81" t="s">
        <v>6605</v>
      </c>
      <c r="C278" s="81" t="s">
        <v>6618</v>
      </c>
      <c r="D278" s="81">
        <v>0</v>
      </c>
      <c r="E278" s="81" t="s">
        <v>31</v>
      </c>
      <c r="F278" s="81" t="s">
        <v>7033</v>
      </c>
      <c r="G278" s="81">
        <v>3.5</v>
      </c>
      <c r="H278" s="81">
        <v>40</v>
      </c>
      <c r="I278" s="81">
        <v>0</v>
      </c>
      <c r="J278" s="81">
        <v>1</v>
      </c>
      <c r="K278" s="81" t="s">
        <v>7025</v>
      </c>
      <c r="M278" s="78">
        <v>45579</v>
      </c>
      <c r="N278" s="78">
        <v>45580</v>
      </c>
      <c r="O278">
        <v>108</v>
      </c>
      <c r="P278">
        <v>0</v>
      </c>
    </row>
    <row r="279" spans="1:16" x14ac:dyDescent="0.3">
      <c r="A279" s="80" t="s">
        <v>6734</v>
      </c>
      <c r="B279" s="80" t="s">
        <v>6605</v>
      </c>
      <c r="C279" s="80" t="s">
        <v>6618</v>
      </c>
      <c r="D279" s="80">
        <v>0</v>
      </c>
      <c r="E279" s="80" t="s">
        <v>31</v>
      </c>
      <c r="F279" s="80" t="s">
        <v>7034</v>
      </c>
      <c r="G279" s="80">
        <v>3.5</v>
      </c>
      <c r="H279" s="80">
        <v>10</v>
      </c>
      <c r="I279" s="80">
        <v>0</v>
      </c>
      <c r="J279" s="80">
        <v>1</v>
      </c>
      <c r="K279" s="80" t="s">
        <v>6926</v>
      </c>
      <c r="M279" s="78">
        <v>45580</v>
      </c>
      <c r="N279" s="78">
        <v>45581</v>
      </c>
      <c r="O279">
        <v>109</v>
      </c>
      <c r="P279">
        <v>1</v>
      </c>
    </row>
    <row r="280" spans="1:16" x14ac:dyDescent="0.3">
      <c r="A280" s="80" t="s">
        <v>6734</v>
      </c>
      <c r="B280" s="80" t="s">
        <v>6605</v>
      </c>
      <c r="C280" s="80" t="s">
        <v>6618</v>
      </c>
      <c r="D280" s="80">
        <v>0</v>
      </c>
      <c r="E280" s="80" t="s">
        <v>31</v>
      </c>
      <c r="F280" s="80" t="s">
        <v>7034</v>
      </c>
      <c r="G280" s="80">
        <v>3.5</v>
      </c>
      <c r="H280" s="80">
        <v>20</v>
      </c>
      <c r="I280" s="80">
        <v>0</v>
      </c>
      <c r="J280" s="80">
        <v>0.5</v>
      </c>
      <c r="K280" s="80" t="s">
        <v>6950</v>
      </c>
      <c r="M280" s="78">
        <v>45580</v>
      </c>
      <c r="N280" s="78">
        <v>45581</v>
      </c>
      <c r="O280">
        <v>109</v>
      </c>
      <c r="P280">
        <v>1</v>
      </c>
    </row>
    <row r="281" spans="1:16" x14ac:dyDescent="0.3">
      <c r="A281" s="80" t="s">
        <v>6734</v>
      </c>
      <c r="B281" s="80" t="s">
        <v>6605</v>
      </c>
      <c r="C281" s="80" t="s">
        <v>6618</v>
      </c>
      <c r="D281" s="80">
        <v>0</v>
      </c>
      <c r="E281" s="80" t="s">
        <v>31</v>
      </c>
      <c r="F281" s="80" t="s">
        <v>7034</v>
      </c>
      <c r="G281" s="80">
        <v>3.5</v>
      </c>
      <c r="H281" s="80">
        <v>30</v>
      </c>
      <c r="I281" s="80">
        <v>0</v>
      </c>
      <c r="J281" s="80">
        <v>1</v>
      </c>
      <c r="K281" s="80" t="s">
        <v>7022</v>
      </c>
      <c r="M281" s="78">
        <v>45580</v>
      </c>
      <c r="N281" s="78">
        <v>45581</v>
      </c>
      <c r="O281">
        <v>109</v>
      </c>
      <c r="P281">
        <v>1</v>
      </c>
    </row>
    <row r="282" spans="1:16" x14ac:dyDescent="0.3">
      <c r="A282" s="80" t="s">
        <v>6734</v>
      </c>
      <c r="B282" s="80" t="s">
        <v>6605</v>
      </c>
      <c r="C282" s="80" t="s">
        <v>6618</v>
      </c>
      <c r="D282" s="80">
        <v>0</v>
      </c>
      <c r="E282" s="80" t="s">
        <v>31</v>
      </c>
      <c r="F282" s="80" t="s">
        <v>7034</v>
      </c>
      <c r="G282" s="80">
        <v>3.5</v>
      </c>
      <c r="H282" s="80">
        <v>40</v>
      </c>
      <c r="I282" s="80">
        <v>0</v>
      </c>
      <c r="J282" s="80">
        <v>1</v>
      </c>
      <c r="K282" s="80" t="s">
        <v>7025</v>
      </c>
      <c r="M282" s="78">
        <v>45580</v>
      </c>
      <c r="N282" s="78">
        <v>45581</v>
      </c>
      <c r="O282">
        <v>109</v>
      </c>
      <c r="P282">
        <v>1</v>
      </c>
    </row>
    <row r="283" spans="1:16" x14ac:dyDescent="0.3">
      <c r="A283" s="81" t="s">
        <v>6735</v>
      </c>
      <c r="B283" s="81" t="s">
        <v>6605</v>
      </c>
      <c r="C283" s="81" t="s">
        <v>6618</v>
      </c>
      <c r="D283" s="81">
        <v>0</v>
      </c>
      <c r="E283" s="81" t="s">
        <v>31</v>
      </c>
      <c r="F283" s="81" t="s">
        <v>7035</v>
      </c>
      <c r="G283" s="81">
        <v>3.5</v>
      </c>
      <c r="H283" s="81">
        <v>10</v>
      </c>
      <c r="I283" s="81">
        <v>0</v>
      </c>
      <c r="J283" s="81">
        <v>1</v>
      </c>
      <c r="K283" s="81" t="s">
        <v>6926</v>
      </c>
      <c r="M283" s="78">
        <v>45581</v>
      </c>
      <c r="N283" s="78">
        <v>45582</v>
      </c>
      <c r="O283">
        <v>110</v>
      </c>
      <c r="P283">
        <v>0</v>
      </c>
    </row>
    <row r="284" spans="1:16" x14ac:dyDescent="0.3">
      <c r="A284" s="81" t="s">
        <v>6735</v>
      </c>
      <c r="B284" s="81" t="s">
        <v>6605</v>
      </c>
      <c r="C284" s="81" t="s">
        <v>6618</v>
      </c>
      <c r="D284" s="81">
        <v>0</v>
      </c>
      <c r="E284" s="81" t="s">
        <v>31</v>
      </c>
      <c r="F284" s="81" t="s">
        <v>7035</v>
      </c>
      <c r="G284" s="81">
        <v>3.5</v>
      </c>
      <c r="H284" s="81">
        <v>20</v>
      </c>
      <c r="I284" s="81">
        <v>0</v>
      </c>
      <c r="J284" s="81">
        <v>0.5</v>
      </c>
      <c r="K284" s="81" t="s">
        <v>6950</v>
      </c>
      <c r="M284" s="78">
        <v>45581</v>
      </c>
      <c r="N284" s="78">
        <v>45582</v>
      </c>
      <c r="O284">
        <v>110</v>
      </c>
      <c r="P284">
        <v>0</v>
      </c>
    </row>
    <row r="285" spans="1:16" x14ac:dyDescent="0.3">
      <c r="A285" s="81" t="s">
        <v>6735</v>
      </c>
      <c r="B285" s="81" t="s">
        <v>6605</v>
      </c>
      <c r="C285" s="81" t="s">
        <v>6618</v>
      </c>
      <c r="D285" s="81">
        <v>0</v>
      </c>
      <c r="E285" s="81" t="s">
        <v>31</v>
      </c>
      <c r="F285" s="81" t="s">
        <v>7035</v>
      </c>
      <c r="G285" s="81">
        <v>3.5</v>
      </c>
      <c r="H285" s="81">
        <v>30</v>
      </c>
      <c r="I285" s="81">
        <v>0</v>
      </c>
      <c r="J285" s="81">
        <v>1</v>
      </c>
      <c r="K285" s="81" t="s">
        <v>7022</v>
      </c>
      <c r="M285" s="78">
        <v>45581</v>
      </c>
      <c r="N285" s="78">
        <v>45582</v>
      </c>
      <c r="O285">
        <v>110</v>
      </c>
      <c r="P285">
        <v>0</v>
      </c>
    </row>
    <row r="286" spans="1:16" x14ac:dyDescent="0.3">
      <c r="A286" s="81" t="s">
        <v>6735</v>
      </c>
      <c r="B286" s="81" t="s">
        <v>6605</v>
      </c>
      <c r="C286" s="81" t="s">
        <v>6618</v>
      </c>
      <c r="D286" s="81">
        <v>0</v>
      </c>
      <c r="E286" s="81" t="s">
        <v>31</v>
      </c>
      <c r="F286" s="81" t="s">
        <v>7035</v>
      </c>
      <c r="G286" s="81">
        <v>3.5</v>
      </c>
      <c r="H286" s="81">
        <v>40</v>
      </c>
      <c r="I286" s="81">
        <v>0</v>
      </c>
      <c r="J286" s="81">
        <v>1</v>
      </c>
      <c r="K286" s="81" t="s">
        <v>7025</v>
      </c>
      <c r="M286" s="78">
        <v>45581</v>
      </c>
      <c r="N286" s="78">
        <v>45582</v>
      </c>
      <c r="O286">
        <v>110</v>
      </c>
      <c r="P286">
        <v>0</v>
      </c>
    </row>
    <row r="287" spans="1:16" x14ac:dyDescent="0.3">
      <c r="A287" s="80" t="s">
        <v>6736</v>
      </c>
      <c r="B287" s="80" t="s">
        <v>6605</v>
      </c>
      <c r="C287" s="80" t="s">
        <v>6618</v>
      </c>
      <c r="D287" s="80">
        <v>0</v>
      </c>
      <c r="E287" s="80" t="s">
        <v>31</v>
      </c>
      <c r="F287" s="80" t="s">
        <v>7036</v>
      </c>
      <c r="G287" s="80">
        <v>3.5</v>
      </c>
      <c r="H287" s="80">
        <v>10</v>
      </c>
      <c r="I287" s="80">
        <v>0</v>
      </c>
      <c r="J287" s="80">
        <v>1</v>
      </c>
      <c r="K287" s="80" t="s">
        <v>6926</v>
      </c>
      <c r="M287" s="78">
        <v>45573</v>
      </c>
      <c r="N287" s="78">
        <v>45575</v>
      </c>
      <c r="O287">
        <v>111</v>
      </c>
      <c r="P287">
        <v>1</v>
      </c>
    </row>
    <row r="288" spans="1:16" x14ac:dyDescent="0.3">
      <c r="A288" s="80" t="s">
        <v>6736</v>
      </c>
      <c r="B288" s="80" t="s">
        <v>6605</v>
      </c>
      <c r="C288" s="80" t="s">
        <v>6618</v>
      </c>
      <c r="D288" s="80">
        <v>0</v>
      </c>
      <c r="E288" s="80" t="s">
        <v>31</v>
      </c>
      <c r="F288" s="80" t="s">
        <v>7036</v>
      </c>
      <c r="G288" s="80">
        <v>3.5</v>
      </c>
      <c r="H288" s="80">
        <v>20</v>
      </c>
      <c r="I288" s="80">
        <v>0</v>
      </c>
      <c r="J288" s="80">
        <v>0.5</v>
      </c>
      <c r="K288" s="80" t="s">
        <v>6950</v>
      </c>
      <c r="M288" s="78">
        <v>45573</v>
      </c>
      <c r="N288" s="78">
        <v>45575</v>
      </c>
      <c r="O288">
        <v>111</v>
      </c>
      <c r="P288">
        <v>1</v>
      </c>
    </row>
    <row r="289" spans="1:16" x14ac:dyDescent="0.3">
      <c r="A289" s="80" t="s">
        <v>6736</v>
      </c>
      <c r="B289" s="80" t="s">
        <v>6605</v>
      </c>
      <c r="C289" s="80" t="s">
        <v>6618</v>
      </c>
      <c r="D289" s="80">
        <v>0</v>
      </c>
      <c r="E289" s="80" t="s">
        <v>31</v>
      </c>
      <c r="F289" s="80" t="s">
        <v>7036</v>
      </c>
      <c r="G289" s="80">
        <v>3.5</v>
      </c>
      <c r="H289" s="80">
        <v>30</v>
      </c>
      <c r="I289" s="80">
        <v>0</v>
      </c>
      <c r="J289" s="80">
        <v>1</v>
      </c>
      <c r="K289" s="80" t="s">
        <v>7022</v>
      </c>
      <c r="M289" s="78">
        <v>45573</v>
      </c>
      <c r="N289" s="78">
        <v>45575</v>
      </c>
      <c r="O289">
        <v>111</v>
      </c>
      <c r="P289">
        <v>1</v>
      </c>
    </row>
    <row r="290" spans="1:16" x14ac:dyDescent="0.3">
      <c r="A290" s="80" t="s">
        <v>6736</v>
      </c>
      <c r="B290" s="80" t="s">
        <v>6605</v>
      </c>
      <c r="C290" s="80" t="s">
        <v>6618</v>
      </c>
      <c r="D290" s="80">
        <v>0</v>
      </c>
      <c r="E290" s="80" t="s">
        <v>31</v>
      </c>
      <c r="F290" s="80" t="s">
        <v>7036</v>
      </c>
      <c r="G290" s="80">
        <v>3.5</v>
      </c>
      <c r="H290" s="80">
        <v>40</v>
      </c>
      <c r="I290" s="80">
        <v>0</v>
      </c>
      <c r="J290" s="80">
        <v>1</v>
      </c>
      <c r="K290" s="80" t="s">
        <v>7025</v>
      </c>
      <c r="M290" s="78">
        <v>45573</v>
      </c>
      <c r="N290" s="78">
        <v>45575</v>
      </c>
      <c r="O290">
        <v>111</v>
      </c>
      <c r="P290">
        <v>1</v>
      </c>
    </row>
    <row r="291" spans="1:16" x14ac:dyDescent="0.3">
      <c r="A291" s="81" t="s">
        <v>6737</v>
      </c>
      <c r="B291" s="81" t="s">
        <v>6605</v>
      </c>
      <c r="C291" s="81" t="s">
        <v>6618</v>
      </c>
      <c r="D291" s="81">
        <v>0</v>
      </c>
      <c r="E291" s="81" t="s">
        <v>31</v>
      </c>
      <c r="F291" s="81" t="s">
        <v>7037</v>
      </c>
      <c r="G291" s="81">
        <v>3.5</v>
      </c>
      <c r="H291" s="81">
        <v>10</v>
      </c>
      <c r="I291" s="81">
        <v>0</v>
      </c>
      <c r="J291" s="81">
        <v>1</v>
      </c>
      <c r="K291" s="81" t="s">
        <v>6926</v>
      </c>
      <c r="M291" s="78">
        <v>45576</v>
      </c>
      <c r="N291" s="78">
        <v>45578</v>
      </c>
      <c r="O291">
        <v>112</v>
      </c>
      <c r="P291">
        <v>0</v>
      </c>
    </row>
    <row r="292" spans="1:16" x14ac:dyDescent="0.3">
      <c r="A292" s="81" t="s">
        <v>6737</v>
      </c>
      <c r="B292" s="81" t="s">
        <v>6605</v>
      </c>
      <c r="C292" s="81" t="s">
        <v>6618</v>
      </c>
      <c r="D292" s="81">
        <v>0</v>
      </c>
      <c r="E292" s="81" t="s">
        <v>31</v>
      </c>
      <c r="F292" s="81" t="s">
        <v>7037</v>
      </c>
      <c r="G292" s="81">
        <v>3.5</v>
      </c>
      <c r="H292" s="81">
        <v>20</v>
      </c>
      <c r="I292" s="81">
        <v>0</v>
      </c>
      <c r="J292" s="81">
        <v>0.5</v>
      </c>
      <c r="K292" s="81" t="s">
        <v>6950</v>
      </c>
      <c r="M292" s="78">
        <v>45576</v>
      </c>
      <c r="N292" s="78">
        <v>45578</v>
      </c>
      <c r="O292">
        <v>112</v>
      </c>
      <c r="P292">
        <v>0</v>
      </c>
    </row>
    <row r="293" spans="1:16" x14ac:dyDescent="0.3">
      <c r="A293" s="81" t="s">
        <v>6737</v>
      </c>
      <c r="B293" s="81" t="s">
        <v>6605</v>
      </c>
      <c r="C293" s="81" t="s">
        <v>6618</v>
      </c>
      <c r="D293" s="81">
        <v>0</v>
      </c>
      <c r="E293" s="81" t="s">
        <v>31</v>
      </c>
      <c r="F293" s="81" t="s">
        <v>7037</v>
      </c>
      <c r="G293" s="81">
        <v>3.5</v>
      </c>
      <c r="H293" s="81">
        <v>30</v>
      </c>
      <c r="I293" s="81">
        <v>0</v>
      </c>
      <c r="J293" s="81">
        <v>1</v>
      </c>
      <c r="K293" s="81" t="s">
        <v>7022</v>
      </c>
      <c r="M293" s="78">
        <v>45576</v>
      </c>
      <c r="N293" s="78">
        <v>45578</v>
      </c>
      <c r="O293">
        <v>112</v>
      </c>
      <c r="P293">
        <v>0</v>
      </c>
    </row>
    <row r="294" spans="1:16" x14ac:dyDescent="0.3">
      <c r="A294" s="81" t="s">
        <v>6737</v>
      </c>
      <c r="B294" s="81" t="s">
        <v>6605</v>
      </c>
      <c r="C294" s="81" t="s">
        <v>6618</v>
      </c>
      <c r="D294" s="81">
        <v>0</v>
      </c>
      <c r="E294" s="81" t="s">
        <v>31</v>
      </c>
      <c r="F294" s="81" t="s">
        <v>7037</v>
      </c>
      <c r="G294" s="81">
        <v>3.5</v>
      </c>
      <c r="H294" s="81">
        <v>40</v>
      </c>
      <c r="I294" s="81">
        <v>0</v>
      </c>
      <c r="J294" s="81">
        <v>1</v>
      </c>
      <c r="K294" s="81" t="s">
        <v>7025</v>
      </c>
      <c r="M294" s="78">
        <v>45576</v>
      </c>
      <c r="N294" s="78">
        <v>45578</v>
      </c>
      <c r="O294">
        <v>112</v>
      </c>
      <c r="P294">
        <v>0</v>
      </c>
    </row>
    <row r="295" spans="1:16" x14ac:dyDescent="0.3">
      <c r="A295" s="80" t="s">
        <v>6738</v>
      </c>
      <c r="B295" s="80" t="s">
        <v>6605</v>
      </c>
      <c r="C295" s="80" t="s">
        <v>6618</v>
      </c>
      <c r="D295" s="80">
        <v>0</v>
      </c>
      <c r="E295" s="80" t="s">
        <v>31</v>
      </c>
      <c r="F295" s="80" t="s">
        <v>7038</v>
      </c>
      <c r="G295" s="80">
        <v>2.5</v>
      </c>
      <c r="H295" s="80">
        <v>10</v>
      </c>
      <c r="I295" s="80">
        <v>0</v>
      </c>
      <c r="J295" s="80">
        <v>1</v>
      </c>
      <c r="K295" s="80" t="s">
        <v>6926</v>
      </c>
      <c r="M295" s="78">
        <v>45576</v>
      </c>
      <c r="N295" s="78">
        <v>45579</v>
      </c>
      <c r="O295">
        <v>113</v>
      </c>
      <c r="P295">
        <v>1</v>
      </c>
    </row>
    <row r="296" spans="1:16" x14ac:dyDescent="0.3">
      <c r="A296" s="80" t="s">
        <v>6738</v>
      </c>
      <c r="B296" s="80" t="s">
        <v>6605</v>
      </c>
      <c r="C296" s="80" t="s">
        <v>6618</v>
      </c>
      <c r="D296" s="80">
        <v>0</v>
      </c>
      <c r="E296" s="80" t="s">
        <v>31</v>
      </c>
      <c r="F296" s="80" t="s">
        <v>7038</v>
      </c>
      <c r="G296" s="80">
        <v>2.5</v>
      </c>
      <c r="H296" s="80">
        <v>20</v>
      </c>
      <c r="I296" s="80">
        <v>0</v>
      </c>
      <c r="J296" s="80">
        <v>0.5</v>
      </c>
      <c r="K296" s="80" t="s">
        <v>6950</v>
      </c>
      <c r="M296" s="78">
        <v>45576</v>
      </c>
      <c r="N296" s="78">
        <v>45579</v>
      </c>
      <c r="O296">
        <v>113</v>
      </c>
      <c r="P296">
        <v>1</v>
      </c>
    </row>
    <row r="297" spans="1:16" x14ac:dyDescent="0.3">
      <c r="A297" s="80" t="s">
        <v>6738</v>
      </c>
      <c r="B297" s="80" t="s">
        <v>6605</v>
      </c>
      <c r="C297" s="80" t="s">
        <v>6618</v>
      </c>
      <c r="D297" s="80">
        <v>0</v>
      </c>
      <c r="E297" s="80" t="s">
        <v>31</v>
      </c>
      <c r="F297" s="80" t="s">
        <v>7038</v>
      </c>
      <c r="G297" s="80">
        <v>2.5</v>
      </c>
      <c r="H297" s="80">
        <v>30</v>
      </c>
      <c r="I297" s="80">
        <v>0</v>
      </c>
      <c r="J297" s="80">
        <v>1</v>
      </c>
      <c r="K297" s="80" t="s">
        <v>6951</v>
      </c>
      <c r="M297" s="78">
        <v>45576</v>
      </c>
      <c r="N297" s="78">
        <v>45579</v>
      </c>
      <c r="O297">
        <v>113</v>
      </c>
      <c r="P297">
        <v>1</v>
      </c>
    </row>
    <row r="298" spans="1:16" x14ac:dyDescent="0.3">
      <c r="A298" s="81" t="s">
        <v>6739</v>
      </c>
      <c r="B298" s="81" t="s">
        <v>6605</v>
      </c>
      <c r="C298" s="81" t="s">
        <v>6618</v>
      </c>
      <c r="D298" s="81">
        <v>0</v>
      </c>
      <c r="E298" s="81" t="s">
        <v>31</v>
      </c>
      <c r="F298" s="81" t="s">
        <v>7039</v>
      </c>
      <c r="G298" s="81">
        <v>3.5</v>
      </c>
      <c r="H298" s="81">
        <v>10</v>
      </c>
      <c r="I298" s="81">
        <v>0</v>
      </c>
      <c r="J298" s="81">
        <v>1</v>
      </c>
      <c r="K298" s="81" t="s">
        <v>6950</v>
      </c>
      <c r="M298" s="78">
        <v>45573</v>
      </c>
      <c r="N298" s="78">
        <v>45575</v>
      </c>
      <c r="O298">
        <v>114</v>
      </c>
      <c r="P298">
        <v>0</v>
      </c>
    </row>
    <row r="299" spans="1:16" x14ac:dyDescent="0.3">
      <c r="A299" s="81" t="s">
        <v>6739</v>
      </c>
      <c r="B299" s="81" t="s">
        <v>6605</v>
      </c>
      <c r="C299" s="81" t="s">
        <v>6618</v>
      </c>
      <c r="D299" s="81">
        <v>0</v>
      </c>
      <c r="E299" s="81" t="s">
        <v>31</v>
      </c>
      <c r="F299" s="81" t="s">
        <v>7039</v>
      </c>
      <c r="G299" s="81">
        <v>3.5</v>
      </c>
      <c r="H299" s="81">
        <v>20</v>
      </c>
      <c r="I299" s="81">
        <v>0</v>
      </c>
      <c r="J299" s="81">
        <v>0.5</v>
      </c>
      <c r="K299" s="81" t="s">
        <v>6951</v>
      </c>
      <c r="M299" s="78">
        <v>45573</v>
      </c>
      <c r="N299" s="78">
        <v>45575</v>
      </c>
      <c r="O299">
        <v>114</v>
      </c>
      <c r="P299">
        <v>0</v>
      </c>
    </row>
    <row r="300" spans="1:16" x14ac:dyDescent="0.3">
      <c r="A300" s="81" t="s">
        <v>6739</v>
      </c>
      <c r="B300" s="81" t="s">
        <v>6605</v>
      </c>
      <c r="C300" s="81" t="s">
        <v>6618</v>
      </c>
      <c r="D300" s="81">
        <v>0</v>
      </c>
      <c r="E300" s="81" t="s">
        <v>31</v>
      </c>
      <c r="F300" s="81" t="s">
        <v>7039</v>
      </c>
      <c r="G300" s="81">
        <v>3.5</v>
      </c>
      <c r="H300" s="81">
        <v>30</v>
      </c>
      <c r="I300" s="81">
        <v>0</v>
      </c>
      <c r="J300" s="81">
        <v>1</v>
      </c>
      <c r="K300" s="81" t="s">
        <v>7040</v>
      </c>
      <c r="M300" s="78">
        <v>45573</v>
      </c>
      <c r="N300" s="78">
        <v>45575</v>
      </c>
      <c r="O300">
        <v>114</v>
      </c>
      <c r="P300">
        <v>0</v>
      </c>
    </row>
    <row r="301" spans="1:16" x14ac:dyDescent="0.3">
      <c r="A301" s="81" t="s">
        <v>6739</v>
      </c>
      <c r="B301" s="81" t="s">
        <v>6605</v>
      </c>
      <c r="C301" s="81" t="s">
        <v>6618</v>
      </c>
      <c r="D301" s="81">
        <v>0</v>
      </c>
      <c r="E301" s="81" t="s">
        <v>31</v>
      </c>
      <c r="F301" s="81" t="s">
        <v>7039</v>
      </c>
      <c r="G301" s="81">
        <v>3.5</v>
      </c>
      <c r="H301" s="81">
        <v>40</v>
      </c>
      <c r="I301" s="81">
        <v>0</v>
      </c>
      <c r="J301" s="81">
        <v>1</v>
      </c>
      <c r="K301" s="81" t="s">
        <v>7041</v>
      </c>
      <c r="M301" s="78">
        <v>45573</v>
      </c>
      <c r="N301" s="78">
        <v>45575</v>
      </c>
      <c r="O301">
        <v>114</v>
      </c>
      <c r="P301">
        <v>0</v>
      </c>
    </row>
    <row r="302" spans="1:16" x14ac:dyDescent="0.3">
      <c r="A302" s="80" t="s">
        <v>6740</v>
      </c>
      <c r="B302" s="80" t="s">
        <v>6605</v>
      </c>
      <c r="C302" s="80" t="s">
        <v>6618</v>
      </c>
      <c r="D302" s="80">
        <v>0</v>
      </c>
      <c r="E302" s="80" t="s">
        <v>31</v>
      </c>
      <c r="F302" s="80" t="s">
        <v>7042</v>
      </c>
      <c r="G302" s="80">
        <v>2.5</v>
      </c>
      <c r="H302" s="80">
        <v>10</v>
      </c>
      <c r="I302" s="80">
        <v>0</v>
      </c>
      <c r="J302" s="80">
        <v>1</v>
      </c>
      <c r="K302" s="80" t="s">
        <v>6950</v>
      </c>
      <c r="M302" s="78">
        <v>45573</v>
      </c>
      <c r="N302" s="78">
        <v>45575</v>
      </c>
      <c r="O302">
        <v>115</v>
      </c>
      <c r="P302">
        <v>1</v>
      </c>
    </row>
    <row r="303" spans="1:16" x14ac:dyDescent="0.3">
      <c r="A303" s="80" t="s">
        <v>6740</v>
      </c>
      <c r="B303" s="80" t="s">
        <v>6605</v>
      </c>
      <c r="C303" s="80" t="s">
        <v>6618</v>
      </c>
      <c r="D303" s="80">
        <v>0</v>
      </c>
      <c r="E303" s="80" t="s">
        <v>31</v>
      </c>
      <c r="F303" s="80" t="s">
        <v>7042</v>
      </c>
      <c r="G303" s="80">
        <v>2.5</v>
      </c>
      <c r="H303" s="80">
        <v>20</v>
      </c>
      <c r="I303" s="80">
        <v>0</v>
      </c>
      <c r="J303" s="80">
        <v>0.5</v>
      </c>
      <c r="K303" s="80" t="s">
        <v>7040</v>
      </c>
      <c r="M303" s="78">
        <v>45573</v>
      </c>
      <c r="N303" s="78">
        <v>45575</v>
      </c>
      <c r="O303">
        <v>115</v>
      </c>
      <c r="P303">
        <v>1</v>
      </c>
    </row>
    <row r="304" spans="1:16" x14ac:dyDescent="0.3">
      <c r="A304" s="80" t="s">
        <v>6740</v>
      </c>
      <c r="B304" s="80" t="s">
        <v>6605</v>
      </c>
      <c r="C304" s="80" t="s">
        <v>6618</v>
      </c>
      <c r="D304" s="80">
        <v>0</v>
      </c>
      <c r="E304" s="80" t="s">
        <v>31</v>
      </c>
      <c r="F304" s="80" t="s">
        <v>7042</v>
      </c>
      <c r="G304" s="80">
        <v>2.5</v>
      </c>
      <c r="H304" s="80">
        <v>30</v>
      </c>
      <c r="I304" s="80">
        <v>0</v>
      </c>
      <c r="J304" s="80">
        <v>1</v>
      </c>
      <c r="K304" s="80" t="s">
        <v>7043</v>
      </c>
      <c r="M304" s="78">
        <v>45573</v>
      </c>
      <c r="N304" s="78">
        <v>45575</v>
      </c>
      <c r="O304">
        <v>115</v>
      </c>
      <c r="P304">
        <v>1</v>
      </c>
    </row>
    <row r="305" spans="1:16" x14ac:dyDescent="0.3">
      <c r="A305" s="81" t="s">
        <v>6741</v>
      </c>
      <c r="B305" s="81" t="s">
        <v>6605</v>
      </c>
      <c r="C305" s="81" t="s">
        <v>6618</v>
      </c>
      <c r="D305" s="81">
        <v>0</v>
      </c>
      <c r="E305" s="81" t="s">
        <v>31</v>
      </c>
      <c r="F305" s="81" t="s">
        <v>7044</v>
      </c>
      <c r="G305" s="81">
        <v>38</v>
      </c>
      <c r="H305" s="81">
        <v>10</v>
      </c>
      <c r="I305" s="81">
        <v>0</v>
      </c>
      <c r="J305" s="81">
        <v>30</v>
      </c>
      <c r="K305" s="81" t="s">
        <v>7045</v>
      </c>
      <c r="M305" s="78">
        <v>45538</v>
      </c>
      <c r="N305" s="78">
        <v>45547</v>
      </c>
      <c r="O305">
        <v>116</v>
      </c>
      <c r="P305">
        <v>0</v>
      </c>
    </row>
    <row r="306" spans="1:16" x14ac:dyDescent="0.3">
      <c r="A306" s="81" t="s">
        <v>6741</v>
      </c>
      <c r="B306" s="81" t="s">
        <v>6605</v>
      </c>
      <c r="C306" s="81" t="s">
        <v>6618</v>
      </c>
      <c r="D306" s="81">
        <v>0</v>
      </c>
      <c r="E306" s="81" t="s">
        <v>31</v>
      </c>
      <c r="F306" s="81" t="s">
        <v>7044</v>
      </c>
      <c r="G306" s="81">
        <v>38</v>
      </c>
      <c r="H306" s="81">
        <v>20</v>
      </c>
      <c r="I306" s="81">
        <v>0</v>
      </c>
      <c r="J306" s="81">
        <v>7</v>
      </c>
      <c r="K306" s="81" t="s">
        <v>7046</v>
      </c>
      <c r="M306" s="78">
        <v>45581</v>
      </c>
      <c r="N306" s="78">
        <v>45581</v>
      </c>
      <c r="O306">
        <v>116</v>
      </c>
      <c r="P306">
        <v>0</v>
      </c>
    </row>
    <row r="307" spans="1:16" x14ac:dyDescent="0.3">
      <c r="A307" s="81" t="s">
        <v>6741</v>
      </c>
      <c r="B307" s="81" t="s">
        <v>6605</v>
      </c>
      <c r="C307" s="81" t="s">
        <v>6618</v>
      </c>
      <c r="D307" s="81">
        <v>0</v>
      </c>
      <c r="E307" s="81" t="s">
        <v>31</v>
      </c>
      <c r="F307" s="81" t="s">
        <v>7044</v>
      </c>
      <c r="G307" s="81">
        <v>38</v>
      </c>
      <c r="H307" s="81">
        <v>30</v>
      </c>
      <c r="I307" s="81">
        <v>0</v>
      </c>
      <c r="J307" s="81">
        <v>1</v>
      </c>
      <c r="K307" s="81" t="s">
        <v>6986</v>
      </c>
      <c r="M307" s="78">
        <v>45573</v>
      </c>
      <c r="N307" s="78">
        <v>45574</v>
      </c>
      <c r="O307">
        <v>116</v>
      </c>
      <c r="P307">
        <v>0</v>
      </c>
    </row>
    <row r="308" spans="1:16" x14ac:dyDescent="0.3">
      <c r="A308" s="80" t="s">
        <v>6742</v>
      </c>
      <c r="B308" s="80" t="s">
        <v>6605</v>
      </c>
      <c r="C308" s="80" t="s">
        <v>6618</v>
      </c>
      <c r="D308" s="80">
        <v>0</v>
      </c>
      <c r="E308" s="80" t="s">
        <v>31</v>
      </c>
      <c r="F308" s="80" t="s">
        <v>7044</v>
      </c>
      <c r="G308" s="80">
        <v>1</v>
      </c>
      <c r="H308" s="80">
        <v>10</v>
      </c>
      <c r="I308" s="80">
        <v>0</v>
      </c>
      <c r="J308" s="80">
        <v>1</v>
      </c>
      <c r="K308" s="80" t="s">
        <v>7047</v>
      </c>
      <c r="M308" s="78">
        <v>45575</v>
      </c>
      <c r="N308" s="78">
        <v>45575</v>
      </c>
      <c r="O308">
        <v>117</v>
      </c>
      <c r="P308">
        <v>1</v>
      </c>
    </row>
    <row r="309" spans="1:16" x14ac:dyDescent="0.3">
      <c r="A309" s="81" t="s">
        <v>6743</v>
      </c>
      <c r="B309" s="81" t="s">
        <v>6605</v>
      </c>
      <c r="C309" s="81" t="s">
        <v>6618</v>
      </c>
      <c r="D309" s="81">
        <v>0</v>
      </c>
      <c r="E309" s="81" t="s">
        <v>31</v>
      </c>
      <c r="F309" s="81" t="s">
        <v>7048</v>
      </c>
      <c r="G309" s="81">
        <v>3.5</v>
      </c>
      <c r="H309" s="81">
        <v>10</v>
      </c>
      <c r="I309" s="81">
        <v>0</v>
      </c>
      <c r="J309" s="81">
        <v>1</v>
      </c>
      <c r="K309" s="81" t="s">
        <v>6926</v>
      </c>
      <c r="M309" s="78">
        <v>45574</v>
      </c>
      <c r="N309" s="78">
        <v>45580</v>
      </c>
      <c r="O309">
        <v>118</v>
      </c>
      <c r="P309">
        <v>0</v>
      </c>
    </row>
    <row r="310" spans="1:16" x14ac:dyDescent="0.3">
      <c r="A310" s="81" t="s">
        <v>6743</v>
      </c>
      <c r="B310" s="81" t="s">
        <v>6605</v>
      </c>
      <c r="C310" s="81" t="s">
        <v>6618</v>
      </c>
      <c r="D310" s="81">
        <v>0</v>
      </c>
      <c r="E310" s="81" t="s">
        <v>31</v>
      </c>
      <c r="F310" s="81" t="s">
        <v>7048</v>
      </c>
      <c r="G310" s="81">
        <v>3.5</v>
      </c>
      <c r="H310" s="81">
        <v>20</v>
      </c>
      <c r="I310" s="81">
        <v>0</v>
      </c>
      <c r="J310" s="81">
        <v>0.5</v>
      </c>
      <c r="K310" s="81" t="s">
        <v>6950</v>
      </c>
      <c r="M310" s="78">
        <v>45574</v>
      </c>
      <c r="N310" s="78">
        <v>45580</v>
      </c>
      <c r="O310">
        <v>118</v>
      </c>
      <c r="P310">
        <v>0</v>
      </c>
    </row>
    <row r="311" spans="1:16" x14ac:dyDescent="0.3">
      <c r="A311" s="81" t="s">
        <v>6743</v>
      </c>
      <c r="B311" s="81" t="s">
        <v>6605</v>
      </c>
      <c r="C311" s="81" t="s">
        <v>6618</v>
      </c>
      <c r="D311" s="81">
        <v>0</v>
      </c>
      <c r="E311" s="81" t="s">
        <v>31</v>
      </c>
      <c r="F311" s="81" t="s">
        <v>7048</v>
      </c>
      <c r="G311" s="81">
        <v>3.5</v>
      </c>
      <c r="H311" s="81">
        <v>30</v>
      </c>
      <c r="I311" s="81">
        <v>0</v>
      </c>
      <c r="J311" s="81">
        <v>1</v>
      </c>
      <c r="K311" s="81" t="s">
        <v>7025</v>
      </c>
      <c r="M311" s="78">
        <v>45574</v>
      </c>
      <c r="N311" s="78">
        <v>45580</v>
      </c>
      <c r="O311">
        <v>118</v>
      </c>
      <c r="P311">
        <v>0</v>
      </c>
    </row>
    <row r="312" spans="1:16" x14ac:dyDescent="0.3">
      <c r="A312" s="81" t="s">
        <v>6743</v>
      </c>
      <c r="B312" s="81" t="s">
        <v>6605</v>
      </c>
      <c r="C312" s="81" t="s">
        <v>6618</v>
      </c>
      <c r="D312" s="81">
        <v>0</v>
      </c>
      <c r="E312" s="81" t="s">
        <v>31</v>
      </c>
      <c r="F312" s="81" t="s">
        <v>7048</v>
      </c>
      <c r="G312" s="81">
        <v>3.5</v>
      </c>
      <c r="H312" s="81">
        <v>40</v>
      </c>
      <c r="I312" s="81">
        <v>0</v>
      </c>
      <c r="J312" s="81">
        <v>1</v>
      </c>
      <c r="K312" s="81" t="s">
        <v>7049</v>
      </c>
      <c r="M312" s="78">
        <v>45574</v>
      </c>
      <c r="N312" s="78">
        <v>45580</v>
      </c>
      <c r="O312">
        <v>118</v>
      </c>
      <c r="P312">
        <v>0</v>
      </c>
    </row>
    <row r="313" spans="1:16" x14ac:dyDescent="0.3">
      <c r="A313" s="80" t="s">
        <v>6744</v>
      </c>
      <c r="B313" s="80" t="s">
        <v>6605</v>
      </c>
      <c r="C313" s="80" t="s">
        <v>6618</v>
      </c>
      <c r="D313" s="80">
        <v>0</v>
      </c>
      <c r="E313" s="80" t="s">
        <v>31</v>
      </c>
      <c r="F313" s="80" t="s">
        <v>7050</v>
      </c>
      <c r="G313" s="80">
        <v>3.5</v>
      </c>
      <c r="H313" s="80">
        <v>10</v>
      </c>
      <c r="I313" s="80">
        <v>0</v>
      </c>
      <c r="J313" s="80">
        <v>1</v>
      </c>
      <c r="K313" s="80" t="s">
        <v>6926</v>
      </c>
      <c r="M313" s="78">
        <v>45574</v>
      </c>
      <c r="N313" s="78">
        <v>45580</v>
      </c>
      <c r="O313">
        <v>119</v>
      </c>
      <c r="P313">
        <v>1</v>
      </c>
    </row>
    <row r="314" spans="1:16" x14ac:dyDescent="0.3">
      <c r="A314" s="80" t="s">
        <v>6744</v>
      </c>
      <c r="B314" s="80" t="s">
        <v>6605</v>
      </c>
      <c r="C314" s="80" t="s">
        <v>6618</v>
      </c>
      <c r="D314" s="80">
        <v>0</v>
      </c>
      <c r="E314" s="80" t="s">
        <v>31</v>
      </c>
      <c r="F314" s="80" t="s">
        <v>7050</v>
      </c>
      <c r="G314" s="80">
        <v>3.5</v>
      </c>
      <c r="H314" s="80">
        <v>20</v>
      </c>
      <c r="I314" s="80">
        <v>0</v>
      </c>
      <c r="J314" s="80">
        <v>0.5</v>
      </c>
      <c r="K314" s="80" t="s">
        <v>6950</v>
      </c>
      <c r="M314" s="78">
        <v>45574</v>
      </c>
      <c r="N314" s="78">
        <v>45580</v>
      </c>
      <c r="O314">
        <v>119</v>
      </c>
      <c r="P314">
        <v>1</v>
      </c>
    </row>
    <row r="315" spans="1:16" x14ac:dyDescent="0.3">
      <c r="A315" s="80" t="s">
        <v>6744</v>
      </c>
      <c r="B315" s="80" t="s">
        <v>6605</v>
      </c>
      <c r="C315" s="80" t="s">
        <v>6618</v>
      </c>
      <c r="D315" s="80">
        <v>0</v>
      </c>
      <c r="E315" s="80" t="s">
        <v>31</v>
      </c>
      <c r="F315" s="80" t="s">
        <v>7050</v>
      </c>
      <c r="G315" s="80">
        <v>3.5</v>
      </c>
      <c r="H315" s="80">
        <v>30</v>
      </c>
      <c r="I315" s="80">
        <v>0</v>
      </c>
      <c r="J315" s="80">
        <v>1</v>
      </c>
      <c r="K315" s="80" t="s">
        <v>7022</v>
      </c>
      <c r="M315" s="78">
        <v>45574</v>
      </c>
      <c r="N315" s="78">
        <v>45580</v>
      </c>
      <c r="O315">
        <v>119</v>
      </c>
      <c r="P315">
        <v>1</v>
      </c>
    </row>
    <row r="316" spans="1:16" x14ac:dyDescent="0.3">
      <c r="A316" s="80" t="s">
        <v>6744</v>
      </c>
      <c r="B316" s="80" t="s">
        <v>6605</v>
      </c>
      <c r="C316" s="80" t="s">
        <v>6618</v>
      </c>
      <c r="D316" s="80">
        <v>0</v>
      </c>
      <c r="E316" s="80" t="s">
        <v>31</v>
      </c>
      <c r="F316" s="80" t="s">
        <v>7050</v>
      </c>
      <c r="G316" s="80">
        <v>3.5</v>
      </c>
      <c r="H316" s="80">
        <v>40</v>
      </c>
      <c r="I316" s="80">
        <v>0</v>
      </c>
      <c r="J316" s="80">
        <v>1</v>
      </c>
      <c r="K316" s="80" t="s">
        <v>7025</v>
      </c>
      <c r="M316" s="78">
        <v>45574</v>
      </c>
      <c r="N316" s="78">
        <v>45580</v>
      </c>
      <c r="O316">
        <v>119</v>
      </c>
      <c r="P316">
        <v>1</v>
      </c>
    </row>
    <row r="317" spans="1:16" x14ac:dyDescent="0.3">
      <c r="A317" s="81" t="s">
        <v>6745</v>
      </c>
      <c r="B317" s="81" t="s">
        <v>6605</v>
      </c>
      <c r="C317" s="81" t="s">
        <v>6618</v>
      </c>
      <c r="D317" s="81">
        <v>0</v>
      </c>
      <c r="E317" s="81" t="s">
        <v>31</v>
      </c>
      <c r="F317" s="81" t="s">
        <v>7051</v>
      </c>
      <c r="G317" s="81">
        <v>33</v>
      </c>
      <c r="H317" s="81">
        <v>10</v>
      </c>
      <c r="I317" s="81">
        <v>0</v>
      </c>
      <c r="J317" s="81">
        <v>7</v>
      </c>
      <c r="K317" s="81" t="s">
        <v>7045</v>
      </c>
      <c r="M317" s="78">
        <v>45538</v>
      </c>
      <c r="N317" s="78">
        <v>45547</v>
      </c>
      <c r="O317">
        <v>120</v>
      </c>
      <c r="P317">
        <v>0</v>
      </c>
    </row>
    <row r="318" spans="1:16" x14ac:dyDescent="0.3">
      <c r="A318" s="81" t="s">
        <v>6745</v>
      </c>
      <c r="B318" s="81" t="s">
        <v>6605</v>
      </c>
      <c r="C318" s="81" t="s">
        <v>6618</v>
      </c>
      <c r="D318" s="81">
        <v>0</v>
      </c>
      <c r="E318" s="81" t="s">
        <v>31</v>
      </c>
      <c r="F318" s="81" t="s">
        <v>7051</v>
      </c>
      <c r="G318" s="81">
        <v>33</v>
      </c>
      <c r="H318" s="81">
        <v>20</v>
      </c>
      <c r="I318" s="81">
        <v>0</v>
      </c>
      <c r="J318" s="81">
        <v>3</v>
      </c>
      <c r="K318" s="81" t="s">
        <v>7046</v>
      </c>
      <c r="M318" s="78">
        <v>45581</v>
      </c>
      <c r="N318" s="78">
        <v>45581</v>
      </c>
      <c r="O318">
        <v>120</v>
      </c>
      <c r="P318">
        <v>0</v>
      </c>
    </row>
    <row r="319" spans="1:16" x14ac:dyDescent="0.3">
      <c r="A319" s="81" t="s">
        <v>6745</v>
      </c>
      <c r="B319" s="81" t="s">
        <v>6605</v>
      </c>
      <c r="C319" s="81" t="s">
        <v>6618</v>
      </c>
      <c r="D319" s="81">
        <v>0</v>
      </c>
      <c r="E319" s="81" t="s">
        <v>31</v>
      </c>
      <c r="F319" s="81" t="s">
        <v>7051</v>
      </c>
      <c r="G319" s="81">
        <v>33</v>
      </c>
      <c r="H319" s="81">
        <v>30</v>
      </c>
      <c r="I319" s="81">
        <v>0</v>
      </c>
      <c r="J319" s="81">
        <v>2</v>
      </c>
      <c r="K319" s="81" t="s">
        <v>6986</v>
      </c>
      <c r="M319" s="78">
        <v>45576</v>
      </c>
      <c r="N319" s="78">
        <v>45577</v>
      </c>
      <c r="O319">
        <v>120</v>
      </c>
      <c r="P319">
        <v>0</v>
      </c>
    </row>
    <row r="320" spans="1:16" x14ac:dyDescent="0.3">
      <c r="A320" s="81" t="s">
        <v>6745</v>
      </c>
      <c r="B320" s="81" t="s">
        <v>6605</v>
      </c>
      <c r="C320" s="81" t="s">
        <v>6618</v>
      </c>
      <c r="D320" s="81">
        <v>0</v>
      </c>
      <c r="E320" s="81" t="s">
        <v>31</v>
      </c>
      <c r="F320" s="81" t="s">
        <v>7051</v>
      </c>
      <c r="G320" s="81">
        <v>33</v>
      </c>
      <c r="H320" s="81">
        <v>40</v>
      </c>
      <c r="I320" s="81">
        <v>0</v>
      </c>
      <c r="J320" s="81">
        <v>20</v>
      </c>
      <c r="K320" s="81" t="s">
        <v>7052</v>
      </c>
      <c r="M320" s="78">
        <v>45576</v>
      </c>
      <c r="N320" s="78">
        <v>45577</v>
      </c>
      <c r="O320">
        <v>120</v>
      </c>
      <c r="P320">
        <v>0</v>
      </c>
    </row>
    <row r="321" spans="1:16" x14ac:dyDescent="0.3">
      <c r="A321" s="81" t="s">
        <v>6745</v>
      </c>
      <c r="B321" s="81" t="s">
        <v>6605</v>
      </c>
      <c r="C321" s="81" t="s">
        <v>6618</v>
      </c>
      <c r="D321" s="81">
        <v>0</v>
      </c>
      <c r="E321" s="81" t="s">
        <v>31</v>
      </c>
      <c r="F321" s="81" t="s">
        <v>7051</v>
      </c>
      <c r="G321" s="81">
        <v>33</v>
      </c>
      <c r="H321" s="81">
        <v>50</v>
      </c>
      <c r="I321" s="81">
        <v>0</v>
      </c>
      <c r="J321" s="81">
        <v>1</v>
      </c>
      <c r="K321" s="81" t="s">
        <v>6951</v>
      </c>
      <c r="M321" s="78">
        <v>45582</v>
      </c>
      <c r="N321" s="78">
        <v>45582</v>
      </c>
      <c r="O321">
        <v>120</v>
      </c>
      <c r="P321">
        <v>0</v>
      </c>
    </row>
    <row r="322" spans="1:16" x14ac:dyDescent="0.3">
      <c r="A322" s="80" t="s">
        <v>6746</v>
      </c>
      <c r="B322" s="80" t="s">
        <v>6605</v>
      </c>
      <c r="C322" s="80" t="s">
        <v>6618</v>
      </c>
      <c r="D322" s="80">
        <v>0</v>
      </c>
      <c r="E322" s="80" t="s">
        <v>31</v>
      </c>
      <c r="F322" s="80" t="s">
        <v>7053</v>
      </c>
      <c r="G322" s="80">
        <v>3.5</v>
      </c>
      <c r="H322" s="80">
        <v>10</v>
      </c>
      <c r="I322" s="80">
        <v>0</v>
      </c>
      <c r="J322" s="80">
        <v>1</v>
      </c>
      <c r="K322" s="80" t="s">
        <v>6926</v>
      </c>
      <c r="M322" s="78">
        <v>45574</v>
      </c>
      <c r="N322" s="78">
        <v>45580</v>
      </c>
      <c r="O322">
        <v>121</v>
      </c>
      <c r="P322">
        <v>1</v>
      </c>
    </row>
    <row r="323" spans="1:16" x14ac:dyDescent="0.3">
      <c r="A323" s="80" t="s">
        <v>6746</v>
      </c>
      <c r="B323" s="80" t="s">
        <v>6605</v>
      </c>
      <c r="C323" s="80" t="s">
        <v>6618</v>
      </c>
      <c r="D323" s="80">
        <v>0</v>
      </c>
      <c r="E323" s="80" t="s">
        <v>31</v>
      </c>
      <c r="F323" s="80" t="s">
        <v>7053</v>
      </c>
      <c r="G323" s="80">
        <v>3.5</v>
      </c>
      <c r="H323" s="80">
        <v>20</v>
      </c>
      <c r="I323" s="80">
        <v>0</v>
      </c>
      <c r="J323" s="80">
        <v>0.5</v>
      </c>
      <c r="K323" s="80" t="s">
        <v>6950</v>
      </c>
      <c r="M323" s="78">
        <v>45574</v>
      </c>
      <c r="N323" s="78">
        <v>45580</v>
      </c>
      <c r="O323">
        <v>121</v>
      </c>
      <c r="P323">
        <v>1</v>
      </c>
    </row>
    <row r="324" spans="1:16" x14ac:dyDescent="0.3">
      <c r="A324" s="80" t="s">
        <v>6746</v>
      </c>
      <c r="B324" s="80" t="s">
        <v>6605</v>
      </c>
      <c r="C324" s="80" t="s">
        <v>6618</v>
      </c>
      <c r="D324" s="80">
        <v>0</v>
      </c>
      <c r="E324" s="80" t="s">
        <v>31</v>
      </c>
      <c r="F324" s="80" t="s">
        <v>7053</v>
      </c>
      <c r="G324" s="80">
        <v>3.5</v>
      </c>
      <c r="H324" s="80">
        <v>30</v>
      </c>
      <c r="I324" s="80">
        <v>0</v>
      </c>
      <c r="J324" s="80">
        <v>1</v>
      </c>
      <c r="K324" s="80" t="s">
        <v>7025</v>
      </c>
      <c r="M324" s="78">
        <v>45574</v>
      </c>
      <c r="N324" s="78">
        <v>45580</v>
      </c>
      <c r="O324">
        <v>121</v>
      </c>
      <c r="P324">
        <v>1</v>
      </c>
    </row>
    <row r="325" spans="1:16" x14ac:dyDescent="0.3">
      <c r="A325" s="80" t="s">
        <v>6746</v>
      </c>
      <c r="B325" s="80" t="s">
        <v>6605</v>
      </c>
      <c r="C325" s="80" t="s">
        <v>6618</v>
      </c>
      <c r="D325" s="80">
        <v>0</v>
      </c>
      <c r="E325" s="80" t="s">
        <v>31</v>
      </c>
      <c r="F325" s="80" t="s">
        <v>7053</v>
      </c>
      <c r="G325" s="80">
        <v>3.5</v>
      </c>
      <c r="H325" s="80">
        <v>40</v>
      </c>
      <c r="I325" s="80">
        <v>0</v>
      </c>
      <c r="J325" s="80">
        <v>1</v>
      </c>
      <c r="K325" s="80" t="s">
        <v>7049</v>
      </c>
      <c r="M325" s="78">
        <v>45574</v>
      </c>
      <c r="N325" s="78">
        <v>45580</v>
      </c>
      <c r="O325">
        <v>121</v>
      </c>
      <c r="P325">
        <v>1</v>
      </c>
    </row>
    <row r="326" spans="1:16" x14ac:dyDescent="0.3">
      <c r="A326" s="81" t="s">
        <v>6747</v>
      </c>
      <c r="B326" s="81" t="s">
        <v>6605</v>
      </c>
      <c r="C326" s="81" t="s">
        <v>6618</v>
      </c>
      <c r="D326" s="81">
        <v>0</v>
      </c>
      <c r="E326" s="81" t="s">
        <v>31</v>
      </c>
      <c r="F326" s="81" t="s">
        <v>7054</v>
      </c>
      <c r="G326" s="81">
        <v>48</v>
      </c>
      <c r="H326" s="81">
        <v>10</v>
      </c>
      <c r="I326" s="81">
        <v>0</v>
      </c>
      <c r="J326" s="81">
        <v>30</v>
      </c>
      <c r="K326" s="81" t="s">
        <v>7045</v>
      </c>
      <c r="M326" s="78">
        <v>45538</v>
      </c>
      <c r="N326" s="78">
        <v>45547</v>
      </c>
      <c r="O326">
        <v>122</v>
      </c>
      <c r="P326">
        <v>0</v>
      </c>
    </row>
    <row r="327" spans="1:16" x14ac:dyDescent="0.3">
      <c r="A327" s="81" t="s">
        <v>6747</v>
      </c>
      <c r="B327" s="81" t="s">
        <v>6605</v>
      </c>
      <c r="C327" s="81" t="s">
        <v>6618</v>
      </c>
      <c r="D327" s="81">
        <v>0</v>
      </c>
      <c r="E327" s="81" t="s">
        <v>31</v>
      </c>
      <c r="F327" s="81" t="s">
        <v>7054</v>
      </c>
      <c r="G327" s="81">
        <v>48</v>
      </c>
      <c r="H327" s="81">
        <v>20</v>
      </c>
      <c r="I327" s="81">
        <v>0</v>
      </c>
      <c r="J327" s="81">
        <v>7</v>
      </c>
      <c r="K327" s="81" t="s">
        <v>7046</v>
      </c>
      <c r="M327" s="78">
        <v>45581</v>
      </c>
      <c r="N327" s="78">
        <v>45581</v>
      </c>
      <c r="O327">
        <v>122</v>
      </c>
      <c r="P327">
        <v>0</v>
      </c>
    </row>
    <row r="328" spans="1:16" x14ac:dyDescent="0.3">
      <c r="A328" s="81" t="s">
        <v>6747</v>
      </c>
      <c r="B328" s="81" t="s">
        <v>6605</v>
      </c>
      <c r="C328" s="81" t="s">
        <v>6618</v>
      </c>
      <c r="D328" s="81">
        <v>0</v>
      </c>
      <c r="E328" s="81" t="s">
        <v>31</v>
      </c>
      <c r="F328" s="81" t="s">
        <v>7054</v>
      </c>
      <c r="G328" s="81">
        <v>48</v>
      </c>
      <c r="H328" s="81">
        <v>30</v>
      </c>
      <c r="I328" s="81">
        <v>0</v>
      </c>
      <c r="J328" s="81">
        <v>2</v>
      </c>
      <c r="K328" s="81" t="s">
        <v>6986</v>
      </c>
      <c r="M328" s="78">
        <v>45573</v>
      </c>
      <c r="N328" s="78">
        <v>45574</v>
      </c>
      <c r="O328">
        <v>122</v>
      </c>
      <c r="P328">
        <v>0</v>
      </c>
    </row>
    <row r="329" spans="1:16" x14ac:dyDescent="0.3">
      <c r="A329" s="81" t="s">
        <v>6747</v>
      </c>
      <c r="B329" s="81" t="s">
        <v>6605</v>
      </c>
      <c r="C329" s="81" t="s">
        <v>6618</v>
      </c>
      <c r="D329" s="81">
        <v>0</v>
      </c>
      <c r="E329" s="81" t="s">
        <v>31</v>
      </c>
      <c r="F329" s="81" t="s">
        <v>7054</v>
      </c>
      <c r="G329" s="81">
        <v>48</v>
      </c>
      <c r="H329" s="81">
        <v>40</v>
      </c>
      <c r="I329" s="81">
        <v>0</v>
      </c>
      <c r="J329" s="81">
        <v>3</v>
      </c>
      <c r="K329" s="81" t="s">
        <v>7055</v>
      </c>
      <c r="M329" s="78">
        <v>45580</v>
      </c>
      <c r="N329" s="78">
        <v>45580</v>
      </c>
      <c r="O329">
        <v>122</v>
      </c>
      <c r="P329">
        <v>0</v>
      </c>
    </row>
    <row r="330" spans="1:16" x14ac:dyDescent="0.3">
      <c r="A330" s="81" t="s">
        <v>6747</v>
      </c>
      <c r="B330" s="81" t="s">
        <v>6605</v>
      </c>
      <c r="C330" s="81" t="s">
        <v>6618</v>
      </c>
      <c r="D330" s="81">
        <v>0</v>
      </c>
      <c r="E330" s="81" t="s">
        <v>31</v>
      </c>
      <c r="F330" s="81" t="s">
        <v>7054</v>
      </c>
      <c r="G330" s="81">
        <v>48</v>
      </c>
      <c r="H330" s="81">
        <v>50</v>
      </c>
      <c r="I330" s="81">
        <v>0</v>
      </c>
      <c r="J330" s="81">
        <v>5</v>
      </c>
      <c r="K330" s="81" t="s">
        <v>7056</v>
      </c>
      <c r="M330" s="78">
        <v>45580</v>
      </c>
      <c r="N330" s="78">
        <v>45580</v>
      </c>
      <c r="O330">
        <v>122</v>
      </c>
      <c r="P330">
        <v>0</v>
      </c>
    </row>
    <row r="331" spans="1:16" x14ac:dyDescent="0.3">
      <c r="A331" s="81" t="s">
        <v>6747</v>
      </c>
      <c r="B331" s="81" t="s">
        <v>6605</v>
      </c>
      <c r="C331" s="81" t="s">
        <v>6618</v>
      </c>
      <c r="D331" s="81">
        <v>0</v>
      </c>
      <c r="E331" s="81" t="s">
        <v>31</v>
      </c>
      <c r="F331" s="81" t="s">
        <v>7054</v>
      </c>
      <c r="G331" s="81">
        <v>48</v>
      </c>
      <c r="H331" s="81">
        <v>60</v>
      </c>
      <c r="I331" s="81">
        <v>0</v>
      </c>
      <c r="J331" s="81">
        <v>1</v>
      </c>
      <c r="K331" s="81" t="s">
        <v>7057</v>
      </c>
      <c r="M331" s="78">
        <v>45582</v>
      </c>
      <c r="N331" s="78">
        <v>45582</v>
      </c>
      <c r="O331">
        <v>122</v>
      </c>
      <c r="P331">
        <v>0</v>
      </c>
    </row>
    <row r="332" spans="1:16" x14ac:dyDescent="0.3">
      <c r="A332" s="80" t="s">
        <v>6748</v>
      </c>
      <c r="B332" s="80" t="s">
        <v>6605</v>
      </c>
      <c r="C332" s="80" t="s">
        <v>6618</v>
      </c>
      <c r="D332" s="80">
        <v>0</v>
      </c>
      <c r="E332" s="80" t="s">
        <v>31</v>
      </c>
      <c r="F332" s="80" t="s">
        <v>7058</v>
      </c>
      <c r="G332" s="80">
        <v>1</v>
      </c>
      <c r="H332" s="80">
        <v>10</v>
      </c>
      <c r="I332" s="80">
        <v>0</v>
      </c>
      <c r="J332" s="80">
        <v>1</v>
      </c>
      <c r="K332" s="80" t="s">
        <v>6986</v>
      </c>
      <c r="M332" s="78">
        <v>45582</v>
      </c>
      <c r="N332" s="78">
        <v>45582</v>
      </c>
      <c r="O332">
        <v>123</v>
      </c>
      <c r="P332">
        <v>1</v>
      </c>
    </row>
    <row r="333" spans="1:16" x14ac:dyDescent="0.3">
      <c r="A333" s="81" t="s">
        <v>6749</v>
      </c>
      <c r="B333" s="81" t="s">
        <v>6605</v>
      </c>
      <c r="C333" s="81" t="s">
        <v>6618</v>
      </c>
      <c r="D333" s="81">
        <v>0</v>
      </c>
      <c r="E333" s="81" t="s">
        <v>31</v>
      </c>
      <c r="F333" s="81" t="s">
        <v>7059</v>
      </c>
      <c r="G333" s="81">
        <v>11</v>
      </c>
      <c r="H333" s="81">
        <v>10</v>
      </c>
      <c r="I333" s="81">
        <v>0</v>
      </c>
      <c r="J333" s="81">
        <v>1</v>
      </c>
      <c r="K333" s="81" t="s">
        <v>6986</v>
      </c>
      <c r="M333" s="78">
        <v>45582</v>
      </c>
      <c r="N333" s="78">
        <v>45582</v>
      </c>
      <c r="O333">
        <v>124</v>
      </c>
      <c r="P333">
        <v>0</v>
      </c>
    </row>
    <row r="334" spans="1:16" x14ac:dyDescent="0.3">
      <c r="A334" s="81" t="s">
        <v>6749</v>
      </c>
      <c r="B334" s="81" t="s">
        <v>6605</v>
      </c>
      <c r="C334" s="81" t="s">
        <v>6618</v>
      </c>
      <c r="D334" s="81">
        <v>0</v>
      </c>
      <c r="E334" s="81" t="s">
        <v>31</v>
      </c>
      <c r="F334" s="81" t="s">
        <v>7059</v>
      </c>
      <c r="G334" s="81">
        <v>11</v>
      </c>
      <c r="H334" s="81">
        <v>20</v>
      </c>
      <c r="I334" s="81">
        <v>0</v>
      </c>
      <c r="J334" s="81">
        <v>10</v>
      </c>
      <c r="K334" s="81" t="s">
        <v>7060</v>
      </c>
      <c r="M334" s="78">
        <v>45574</v>
      </c>
      <c r="N334" s="78">
        <v>45575</v>
      </c>
      <c r="O334">
        <v>124</v>
      </c>
      <c r="P334">
        <v>0</v>
      </c>
    </row>
    <row r="335" spans="1:16" x14ac:dyDescent="0.3">
      <c r="A335" s="80" t="s">
        <v>6750</v>
      </c>
      <c r="B335" s="80" t="s">
        <v>6605</v>
      </c>
      <c r="C335" s="80" t="s">
        <v>6618</v>
      </c>
      <c r="D335" s="80">
        <v>0</v>
      </c>
      <c r="E335" s="80" t="s">
        <v>31</v>
      </c>
      <c r="F335" s="80" t="s">
        <v>7061</v>
      </c>
      <c r="G335" s="80">
        <v>1</v>
      </c>
      <c r="H335" s="80">
        <v>10</v>
      </c>
      <c r="I335" s="80">
        <v>0</v>
      </c>
      <c r="J335" s="80">
        <v>1</v>
      </c>
      <c r="K335" s="80" t="s">
        <v>6986</v>
      </c>
      <c r="M335" s="78">
        <v>45573</v>
      </c>
      <c r="N335" s="78">
        <v>45573</v>
      </c>
      <c r="O335">
        <v>125</v>
      </c>
      <c r="P335">
        <v>1</v>
      </c>
    </row>
    <row r="336" spans="1:16" x14ac:dyDescent="0.3">
      <c r="A336" s="81" t="s">
        <v>6751</v>
      </c>
      <c r="B336" s="81" t="s">
        <v>6605</v>
      </c>
      <c r="C336" s="81" t="s">
        <v>6618</v>
      </c>
      <c r="D336" s="81">
        <v>0</v>
      </c>
      <c r="E336" s="81" t="s">
        <v>31</v>
      </c>
      <c r="F336" s="81" t="s">
        <v>7062</v>
      </c>
      <c r="G336" s="81">
        <v>2.5</v>
      </c>
      <c r="H336" s="81">
        <v>10</v>
      </c>
      <c r="I336" s="81">
        <v>0</v>
      </c>
      <c r="J336" s="81">
        <v>1</v>
      </c>
      <c r="K336" s="81" t="s">
        <v>6926</v>
      </c>
      <c r="M336" s="78">
        <v>45573</v>
      </c>
      <c r="N336" s="78">
        <v>45577</v>
      </c>
      <c r="O336">
        <v>126</v>
      </c>
      <c r="P336">
        <v>0</v>
      </c>
    </row>
    <row r="337" spans="1:16" x14ac:dyDescent="0.3">
      <c r="A337" s="81" t="s">
        <v>6751</v>
      </c>
      <c r="B337" s="81" t="s">
        <v>6605</v>
      </c>
      <c r="C337" s="81" t="s">
        <v>6618</v>
      </c>
      <c r="D337" s="81">
        <v>0</v>
      </c>
      <c r="E337" s="81" t="s">
        <v>31</v>
      </c>
      <c r="F337" s="81" t="s">
        <v>7062</v>
      </c>
      <c r="G337" s="81">
        <v>2.5</v>
      </c>
      <c r="H337" s="81">
        <v>20</v>
      </c>
      <c r="I337" s="81">
        <v>0</v>
      </c>
      <c r="J337" s="81">
        <v>0.5</v>
      </c>
      <c r="K337" s="81" t="s">
        <v>6950</v>
      </c>
      <c r="M337" s="78">
        <v>45573</v>
      </c>
      <c r="N337" s="78">
        <v>45577</v>
      </c>
      <c r="O337">
        <v>126</v>
      </c>
      <c r="P337">
        <v>0</v>
      </c>
    </row>
    <row r="338" spans="1:16" x14ac:dyDescent="0.3">
      <c r="A338" s="81" t="s">
        <v>6751</v>
      </c>
      <c r="B338" s="81" t="s">
        <v>6605</v>
      </c>
      <c r="C338" s="81" t="s">
        <v>6618</v>
      </c>
      <c r="D338" s="81">
        <v>0</v>
      </c>
      <c r="E338" s="81" t="s">
        <v>31</v>
      </c>
      <c r="F338" s="81" t="s">
        <v>7062</v>
      </c>
      <c r="G338" s="81">
        <v>2.5</v>
      </c>
      <c r="H338" s="81">
        <v>30</v>
      </c>
      <c r="I338" s="81">
        <v>0</v>
      </c>
      <c r="J338" s="81">
        <v>1</v>
      </c>
      <c r="K338" s="81" t="s">
        <v>7022</v>
      </c>
      <c r="M338" s="78">
        <v>45573</v>
      </c>
      <c r="N338" s="78">
        <v>45577</v>
      </c>
      <c r="O338">
        <v>126</v>
      </c>
      <c r="P338">
        <v>0</v>
      </c>
    </row>
    <row r="339" spans="1:16" x14ac:dyDescent="0.3">
      <c r="A339" s="80" t="s">
        <v>6752</v>
      </c>
      <c r="B339" s="80" t="s">
        <v>6605</v>
      </c>
      <c r="C339" s="80" t="s">
        <v>6618</v>
      </c>
      <c r="D339" s="80">
        <v>0</v>
      </c>
      <c r="E339" s="80" t="s">
        <v>31</v>
      </c>
      <c r="F339" s="80" t="s">
        <v>7063</v>
      </c>
      <c r="G339" s="80">
        <v>2.5</v>
      </c>
      <c r="H339" s="80">
        <v>10</v>
      </c>
      <c r="I339" s="80">
        <v>0</v>
      </c>
      <c r="J339" s="80">
        <v>1</v>
      </c>
      <c r="K339" s="80" t="s">
        <v>6926</v>
      </c>
      <c r="M339" s="78">
        <v>45577</v>
      </c>
      <c r="N339" s="78">
        <v>45578</v>
      </c>
      <c r="O339">
        <v>127</v>
      </c>
      <c r="P339">
        <v>1</v>
      </c>
    </row>
    <row r="340" spans="1:16" x14ac:dyDescent="0.3">
      <c r="A340" s="80" t="s">
        <v>6752</v>
      </c>
      <c r="B340" s="80" t="s">
        <v>6605</v>
      </c>
      <c r="C340" s="80" t="s">
        <v>6618</v>
      </c>
      <c r="D340" s="80">
        <v>0</v>
      </c>
      <c r="E340" s="80" t="s">
        <v>31</v>
      </c>
      <c r="F340" s="80" t="s">
        <v>7063</v>
      </c>
      <c r="G340" s="80">
        <v>2.5</v>
      </c>
      <c r="H340" s="80">
        <v>20</v>
      </c>
      <c r="I340" s="80">
        <v>0</v>
      </c>
      <c r="J340" s="80">
        <v>0.5</v>
      </c>
      <c r="K340" s="80" t="s">
        <v>6950</v>
      </c>
      <c r="M340" s="78">
        <v>45577</v>
      </c>
      <c r="N340" s="78">
        <v>45578</v>
      </c>
      <c r="O340">
        <v>127</v>
      </c>
      <c r="P340">
        <v>1</v>
      </c>
    </row>
    <row r="341" spans="1:16" x14ac:dyDescent="0.3">
      <c r="A341" s="80" t="s">
        <v>6752</v>
      </c>
      <c r="B341" s="80" t="s">
        <v>6605</v>
      </c>
      <c r="C341" s="80" t="s">
        <v>6618</v>
      </c>
      <c r="D341" s="80">
        <v>0</v>
      </c>
      <c r="E341" s="80" t="s">
        <v>31</v>
      </c>
      <c r="F341" s="80" t="s">
        <v>7063</v>
      </c>
      <c r="G341" s="80">
        <v>2.5</v>
      </c>
      <c r="H341" s="80">
        <v>30</v>
      </c>
      <c r="I341" s="80">
        <v>0</v>
      </c>
      <c r="J341" s="80">
        <v>1</v>
      </c>
      <c r="K341" s="80" t="s">
        <v>7022</v>
      </c>
      <c r="M341" s="78">
        <v>45577</v>
      </c>
      <c r="N341" s="78">
        <v>45578</v>
      </c>
      <c r="O341">
        <v>127</v>
      </c>
      <c r="P341">
        <v>1</v>
      </c>
    </row>
    <row r="342" spans="1:16" x14ac:dyDescent="0.3">
      <c r="A342" s="81" t="s">
        <v>6753</v>
      </c>
      <c r="B342" s="81" t="s">
        <v>6605</v>
      </c>
      <c r="C342" s="81" t="s">
        <v>6618</v>
      </c>
      <c r="D342" s="81">
        <v>0</v>
      </c>
      <c r="E342" s="81" t="s">
        <v>31</v>
      </c>
      <c r="F342" s="81" t="s">
        <v>7064</v>
      </c>
      <c r="G342" s="81">
        <v>107</v>
      </c>
      <c r="H342" s="81">
        <v>10</v>
      </c>
      <c r="I342" s="81">
        <v>0</v>
      </c>
      <c r="J342" s="81">
        <v>30</v>
      </c>
      <c r="K342" s="81" t="s">
        <v>7045</v>
      </c>
      <c r="M342" s="78">
        <v>45538</v>
      </c>
      <c r="N342" s="78">
        <v>45547</v>
      </c>
      <c r="O342">
        <v>128</v>
      </c>
      <c r="P342">
        <v>0</v>
      </c>
    </row>
    <row r="343" spans="1:16" x14ac:dyDescent="0.3">
      <c r="A343" s="81" t="s">
        <v>6753</v>
      </c>
      <c r="B343" s="81" t="s">
        <v>6605</v>
      </c>
      <c r="C343" s="81" t="s">
        <v>6618</v>
      </c>
      <c r="D343" s="81">
        <v>0</v>
      </c>
      <c r="E343" s="81" t="s">
        <v>31</v>
      </c>
      <c r="F343" s="81" t="s">
        <v>7064</v>
      </c>
      <c r="G343" s="81">
        <v>107</v>
      </c>
      <c r="H343" s="81">
        <v>20</v>
      </c>
      <c r="I343" s="81">
        <v>0</v>
      </c>
      <c r="J343" s="81">
        <v>7</v>
      </c>
      <c r="K343" s="81" t="s">
        <v>7046</v>
      </c>
      <c r="M343" s="78">
        <v>45581</v>
      </c>
      <c r="N343" s="78">
        <v>45581</v>
      </c>
      <c r="O343">
        <v>128</v>
      </c>
      <c r="P343">
        <v>0</v>
      </c>
    </row>
    <row r="344" spans="1:16" x14ac:dyDescent="0.3">
      <c r="A344" s="81" t="s">
        <v>6753</v>
      </c>
      <c r="B344" s="81" t="s">
        <v>6605</v>
      </c>
      <c r="C344" s="81" t="s">
        <v>6618</v>
      </c>
      <c r="D344" s="81">
        <v>0</v>
      </c>
      <c r="E344" s="81" t="s">
        <v>31</v>
      </c>
      <c r="F344" s="81" t="s">
        <v>7064</v>
      </c>
      <c r="G344" s="81">
        <v>107</v>
      </c>
      <c r="H344" s="81">
        <v>30</v>
      </c>
      <c r="I344" s="81">
        <v>0</v>
      </c>
      <c r="J344" s="81">
        <v>2</v>
      </c>
      <c r="K344" s="81" t="s">
        <v>6986</v>
      </c>
      <c r="M344" s="78">
        <v>45573</v>
      </c>
      <c r="N344" s="78">
        <v>45574</v>
      </c>
      <c r="O344">
        <v>128</v>
      </c>
      <c r="P344">
        <v>0</v>
      </c>
    </row>
    <row r="345" spans="1:16" x14ac:dyDescent="0.3">
      <c r="A345" s="81" t="s">
        <v>6753</v>
      </c>
      <c r="B345" s="81" t="s">
        <v>6605</v>
      </c>
      <c r="C345" s="81" t="s">
        <v>6618</v>
      </c>
      <c r="D345" s="81">
        <v>0</v>
      </c>
      <c r="E345" s="81" t="s">
        <v>31</v>
      </c>
      <c r="F345" s="81" t="s">
        <v>7064</v>
      </c>
      <c r="G345" s="81">
        <v>107</v>
      </c>
      <c r="H345" s="81">
        <v>40</v>
      </c>
      <c r="I345" s="81">
        <v>0</v>
      </c>
      <c r="J345" s="81">
        <v>2</v>
      </c>
      <c r="K345" s="81" t="s">
        <v>6951</v>
      </c>
      <c r="M345" s="78">
        <v>45579</v>
      </c>
      <c r="N345" s="78">
        <v>45582</v>
      </c>
      <c r="O345">
        <v>128</v>
      </c>
      <c r="P345">
        <v>0</v>
      </c>
    </row>
    <row r="346" spans="1:16" x14ac:dyDescent="0.3">
      <c r="A346" s="81" t="s">
        <v>6753</v>
      </c>
      <c r="B346" s="81" t="s">
        <v>6605</v>
      </c>
      <c r="C346" s="81" t="s">
        <v>6618</v>
      </c>
      <c r="D346" s="81">
        <v>0</v>
      </c>
      <c r="E346" s="81" t="s">
        <v>31</v>
      </c>
      <c r="F346" s="81" t="s">
        <v>7064</v>
      </c>
      <c r="G346" s="81">
        <v>107</v>
      </c>
      <c r="H346" s="81">
        <v>50</v>
      </c>
      <c r="I346" s="81">
        <v>0</v>
      </c>
      <c r="J346" s="81">
        <v>1</v>
      </c>
      <c r="K346" s="81" t="s">
        <v>7057</v>
      </c>
      <c r="M346" s="78">
        <v>45582</v>
      </c>
      <c r="N346" s="78">
        <v>45582</v>
      </c>
      <c r="O346">
        <v>128</v>
      </c>
      <c r="P346">
        <v>0</v>
      </c>
    </row>
    <row r="347" spans="1:16" x14ac:dyDescent="0.3">
      <c r="A347" s="81" t="s">
        <v>6753</v>
      </c>
      <c r="B347" s="81" t="s">
        <v>6605</v>
      </c>
      <c r="C347" s="81" t="s">
        <v>6618</v>
      </c>
      <c r="D347" s="81">
        <v>0</v>
      </c>
      <c r="E347" s="81" t="s">
        <v>31</v>
      </c>
      <c r="F347" s="81" t="s">
        <v>7064</v>
      </c>
      <c r="G347" s="81">
        <v>107</v>
      </c>
      <c r="H347" s="81">
        <v>60</v>
      </c>
      <c r="I347" s="81">
        <v>0</v>
      </c>
      <c r="J347" s="81">
        <v>60</v>
      </c>
      <c r="K347" s="81" t="s">
        <v>7065</v>
      </c>
      <c r="M347" s="78">
        <v>45573</v>
      </c>
      <c r="N347" s="78">
        <v>45579</v>
      </c>
      <c r="O347">
        <v>128</v>
      </c>
      <c r="P347">
        <v>0</v>
      </c>
    </row>
    <row r="348" spans="1:16" x14ac:dyDescent="0.3">
      <c r="A348" s="81" t="s">
        <v>6753</v>
      </c>
      <c r="B348" s="81" t="s">
        <v>6605</v>
      </c>
      <c r="C348" s="81" t="s">
        <v>6618</v>
      </c>
      <c r="D348" s="81">
        <v>0</v>
      </c>
      <c r="E348" s="81" t="s">
        <v>31</v>
      </c>
      <c r="F348" s="81" t="s">
        <v>7064</v>
      </c>
      <c r="G348" s="81">
        <v>107</v>
      </c>
      <c r="H348" s="81">
        <v>70</v>
      </c>
      <c r="I348" s="81">
        <v>0</v>
      </c>
      <c r="J348" s="81">
        <v>5</v>
      </c>
      <c r="K348" s="81" t="s">
        <v>7056</v>
      </c>
      <c r="M348" s="78">
        <v>45580</v>
      </c>
      <c r="N348" s="78">
        <v>45580</v>
      </c>
      <c r="O348">
        <v>128</v>
      </c>
      <c r="P348">
        <v>0</v>
      </c>
    </row>
    <row r="349" spans="1:16" x14ac:dyDescent="0.3">
      <c r="A349" s="80" t="s">
        <v>6754</v>
      </c>
      <c r="B349" s="80" t="s">
        <v>6605</v>
      </c>
      <c r="C349" s="80" t="s">
        <v>6618</v>
      </c>
      <c r="D349" s="80">
        <v>0</v>
      </c>
      <c r="E349" s="80" t="s">
        <v>31</v>
      </c>
      <c r="F349" s="80" t="s">
        <v>7064</v>
      </c>
      <c r="G349" s="80">
        <v>1</v>
      </c>
      <c r="H349" s="80">
        <v>10</v>
      </c>
      <c r="I349" s="80">
        <v>0</v>
      </c>
      <c r="J349" s="80">
        <v>1</v>
      </c>
      <c r="K349" s="80" t="s">
        <v>7066</v>
      </c>
      <c r="M349" s="78">
        <v>45573</v>
      </c>
      <c r="N349" s="78">
        <v>45579</v>
      </c>
      <c r="O349">
        <v>129</v>
      </c>
      <c r="P349">
        <v>1</v>
      </c>
    </row>
    <row r="350" spans="1:16" x14ac:dyDescent="0.3">
      <c r="A350" s="81" t="s">
        <v>6756</v>
      </c>
      <c r="B350" s="81" t="s">
        <v>6605</v>
      </c>
      <c r="C350" s="81" t="s">
        <v>6618</v>
      </c>
      <c r="D350" s="81">
        <v>0</v>
      </c>
      <c r="E350" s="81" t="s">
        <v>31</v>
      </c>
      <c r="F350" s="81" t="s">
        <v>7067</v>
      </c>
      <c r="G350" s="81">
        <v>43</v>
      </c>
      <c r="H350" s="81">
        <v>10</v>
      </c>
      <c r="I350" s="81">
        <v>0</v>
      </c>
      <c r="J350" s="81">
        <v>30</v>
      </c>
      <c r="K350" s="81" t="s">
        <v>7045</v>
      </c>
      <c r="M350" s="78">
        <v>45538</v>
      </c>
      <c r="N350" s="78">
        <v>45547</v>
      </c>
      <c r="O350">
        <v>130</v>
      </c>
      <c r="P350">
        <v>0</v>
      </c>
    </row>
    <row r="351" spans="1:16" x14ac:dyDescent="0.3">
      <c r="A351" s="81" t="s">
        <v>6756</v>
      </c>
      <c r="B351" s="81" t="s">
        <v>6605</v>
      </c>
      <c r="C351" s="81" t="s">
        <v>6618</v>
      </c>
      <c r="D351" s="81">
        <v>0</v>
      </c>
      <c r="E351" s="81" t="s">
        <v>31</v>
      </c>
      <c r="F351" s="81" t="s">
        <v>7067</v>
      </c>
      <c r="G351" s="81">
        <v>43</v>
      </c>
      <c r="H351" s="81">
        <v>20</v>
      </c>
      <c r="I351" s="81">
        <v>0</v>
      </c>
      <c r="J351" s="81">
        <v>7</v>
      </c>
      <c r="K351" s="81" t="s">
        <v>7046</v>
      </c>
      <c r="M351" s="78">
        <v>45581</v>
      </c>
      <c r="N351" s="78">
        <v>45581</v>
      </c>
      <c r="O351">
        <v>130</v>
      </c>
      <c r="P351">
        <v>0</v>
      </c>
    </row>
    <row r="352" spans="1:16" x14ac:dyDescent="0.3">
      <c r="A352" s="81" t="s">
        <v>6756</v>
      </c>
      <c r="B352" s="81" t="s">
        <v>6605</v>
      </c>
      <c r="C352" s="81" t="s">
        <v>6618</v>
      </c>
      <c r="D352" s="81">
        <v>0</v>
      </c>
      <c r="E352" s="81" t="s">
        <v>31</v>
      </c>
      <c r="F352" s="81" t="s">
        <v>7067</v>
      </c>
      <c r="G352" s="81">
        <v>43</v>
      </c>
      <c r="H352" s="81">
        <v>30</v>
      </c>
      <c r="I352" s="81">
        <v>0</v>
      </c>
      <c r="J352" s="81">
        <v>2</v>
      </c>
      <c r="K352" s="81" t="s">
        <v>6986</v>
      </c>
      <c r="M352" s="78">
        <v>45573</v>
      </c>
      <c r="N352" s="78">
        <v>45579</v>
      </c>
      <c r="O352">
        <v>130</v>
      </c>
      <c r="P352">
        <v>0</v>
      </c>
    </row>
    <row r="353" spans="1:16" x14ac:dyDescent="0.3">
      <c r="A353" s="81" t="s">
        <v>6756</v>
      </c>
      <c r="B353" s="81" t="s">
        <v>6605</v>
      </c>
      <c r="C353" s="81" t="s">
        <v>6618</v>
      </c>
      <c r="D353" s="81">
        <v>0</v>
      </c>
      <c r="E353" s="81" t="s">
        <v>31</v>
      </c>
      <c r="F353" s="81" t="s">
        <v>7067</v>
      </c>
      <c r="G353" s="81">
        <v>43</v>
      </c>
      <c r="H353" s="81">
        <v>40</v>
      </c>
      <c r="I353" s="81">
        <v>0</v>
      </c>
      <c r="J353" s="81">
        <v>4</v>
      </c>
      <c r="K353" s="81" t="s">
        <v>7056</v>
      </c>
      <c r="M353" s="78">
        <v>45573</v>
      </c>
      <c r="N353" s="78">
        <v>45579</v>
      </c>
      <c r="O353">
        <v>130</v>
      </c>
      <c r="P353">
        <v>0</v>
      </c>
    </row>
    <row r="354" spans="1:16" x14ac:dyDescent="0.3">
      <c r="A354" s="80" t="s">
        <v>6757</v>
      </c>
      <c r="B354" s="80" t="s">
        <v>6605</v>
      </c>
      <c r="C354" s="80" t="s">
        <v>6618</v>
      </c>
      <c r="D354" s="80">
        <v>0</v>
      </c>
      <c r="E354" s="80" t="s">
        <v>31</v>
      </c>
      <c r="F354" s="80" t="s">
        <v>7068</v>
      </c>
      <c r="G354" s="80">
        <v>39</v>
      </c>
      <c r="H354" s="80">
        <v>10</v>
      </c>
      <c r="I354" s="80">
        <v>0</v>
      </c>
      <c r="J354" s="80">
        <v>30</v>
      </c>
      <c r="K354" s="80" t="s">
        <v>7045</v>
      </c>
      <c r="M354" s="78">
        <v>45538</v>
      </c>
      <c r="N354" s="78">
        <v>45547</v>
      </c>
      <c r="O354">
        <v>131</v>
      </c>
      <c r="P354">
        <v>1</v>
      </c>
    </row>
    <row r="355" spans="1:16" x14ac:dyDescent="0.3">
      <c r="A355" s="80" t="s">
        <v>6757</v>
      </c>
      <c r="B355" s="80" t="s">
        <v>6605</v>
      </c>
      <c r="C355" s="80" t="s">
        <v>6618</v>
      </c>
      <c r="D355" s="80">
        <v>0</v>
      </c>
      <c r="E355" s="80" t="s">
        <v>31</v>
      </c>
      <c r="F355" s="80" t="s">
        <v>7068</v>
      </c>
      <c r="G355" s="80">
        <v>39</v>
      </c>
      <c r="H355" s="80">
        <v>20</v>
      </c>
      <c r="I355" s="80">
        <v>0</v>
      </c>
      <c r="J355" s="80">
        <v>7</v>
      </c>
      <c r="K355" s="80" t="s">
        <v>7046</v>
      </c>
      <c r="M355" s="78">
        <v>45581</v>
      </c>
      <c r="N355" s="78">
        <v>45581</v>
      </c>
      <c r="O355">
        <v>131</v>
      </c>
      <c r="P355">
        <v>1</v>
      </c>
    </row>
    <row r="356" spans="1:16" x14ac:dyDescent="0.3">
      <c r="A356" s="80" t="s">
        <v>6757</v>
      </c>
      <c r="B356" s="80" t="s">
        <v>6605</v>
      </c>
      <c r="C356" s="80" t="s">
        <v>6618</v>
      </c>
      <c r="D356" s="80">
        <v>0</v>
      </c>
      <c r="E356" s="80" t="s">
        <v>31</v>
      </c>
      <c r="F356" s="80" t="s">
        <v>7068</v>
      </c>
      <c r="G356" s="80">
        <v>39</v>
      </c>
      <c r="H356" s="80">
        <v>30</v>
      </c>
      <c r="I356" s="80">
        <v>0</v>
      </c>
      <c r="J356" s="80">
        <v>2</v>
      </c>
      <c r="K356" s="80" t="s">
        <v>6986</v>
      </c>
      <c r="M356" s="78">
        <v>45573</v>
      </c>
      <c r="N356" s="78">
        <v>45574</v>
      </c>
      <c r="O356">
        <v>131</v>
      </c>
      <c r="P356">
        <v>1</v>
      </c>
    </row>
    <row r="357" spans="1:16" x14ac:dyDescent="0.3">
      <c r="A357" s="81" t="s">
        <v>6758</v>
      </c>
      <c r="B357" s="81" t="s">
        <v>6605</v>
      </c>
      <c r="C357" s="81" t="s">
        <v>6618</v>
      </c>
      <c r="D357" s="81">
        <v>0</v>
      </c>
      <c r="E357" s="81" t="s">
        <v>31</v>
      </c>
      <c r="F357" s="81" t="s">
        <v>7069</v>
      </c>
      <c r="G357" s="81">
        <v>39</v>
      </c>
      <c r="H357" s="81">
        <v>10</v>
      </c>
      <c r="I357" s="81">
        <v>0</v>
      </c>
      <c r="J357" s="81">
        <v>30</v>
      </c>
      <c r="K357" s="81" t="s">
        <v>7045</v>
      </c>
      <c r="M357" s="78">
        <v>45538</v>
      </c>
      <c r="N357" s="78">
        <v>45547</v>
      </c>
      <c r="O357">
        <v>132</v>
      </c>
      <c r="P357">
        <v>0</v>
      </c>
    </row>
    <row r="358" spans="1:16" x14ac:dyDescent="0.3">
      <c r="A358" s="81" t="s">
        <v>6758</v>
      </c>
      <c r="B358" s="81" t="s">
        <v>6605</v>
      </c>
      <c r="C358" s="81" t="s">
        <v>6618</v>
      </c>
      <c r="D358" s="81">
        <v>0</v>
      </c>
      <c r="E358" s="81" t="s">
        <v>31</v>
      </c>
      <c r="F358" s="81" t="s">
        <v>7069</v>
      </c>
      <c r="G358" s="81">
        <v>39</v>
      </c>
      <c r="H358" s="81">
        <v>20</v>
      </c>
      <c r="I358" s="81">
        <v>0</v>
      </c>
      <c r="J358" s="81">
        <v>7</v>
      </c>
      <c r="K358" s="81" t="s">
        <v>7046</v>
      </c>
      <c r="M358" s="78">
        <v>45581</v>
      </c>
      <c r="N358" s="78">
        <v>45581</v>
      </c>
      <c r="O358">
        <v>132</v>
      </c>
      <c r="P358">
        <v>0</v>
      </c>
    </row>
    <row r="359" spans="1:16" x14ac:dyDescent="0.3">
      <c r="A359" s="81" t="s">
        <v>6758</v>
      </c>
      <c r="B359" s="81" t="s">
        <v>6605</v>
      </c>
      <c r="C359" s="81" t="s">
        <v>6618</v>
      </c>
      <c r="D359" s="81">
        <v>0</v>
      </c>
      <c r="E359" s="81" t="s">
        <v>31</v>
      </c>
      <c r="F359" s="81" t="s">
        <v>7069</v>
      </c>
      <c r="G359" s="81">
        <v>39</v>
      </c>
      <c r="H359" s="81">
        <v>30</v>
      </c>
      <c r="I359" s="81">
        <v>0</v>
      </c>
      <c r="J359" s="81">
        <v>2</v>
      </c>
      <c r="K359" s="81" t="s">
        <v>6986</v>
      </c>
      <c r="M359" s="78">
        <v>45573</v>
      </c>
      <c r="N359" s="78">
        <v>45579</v>
      </c>
      <c r="O359">
        <v>132</v>
      </c>
      <c r="P359">
        <v>0</v>
      </c>
    </row>
    <row r="360" spans="1:16" x14ac:dyDescent="0.3">
      <c r="A360" s="80" t="s">
        <v>6759</v>
      </c>
      <c r="B360" s="80" t="s">
        <v>6605</v>
      </c>
      <c r="C360" s="80" t="s">
        <v>6618</v>
      </c>
      <c r="D360" s="80">
        <v>0</v>
      </c>
      <c r="E360" s="80" t="s">
        <v>31</v>
      </c>
      <c r="F360" s="80" t="s">
        <v>7070</v>
      </c>
      <c r="G360" s="80">
        <v>44</v>
      </c>
      <c r="H360" s="80">
        <v>10</v>
      </c>
      <c r="I360" s="80">
        <v>0</v>
      </c>
      <c r="J360" s="80">
        <v>30</v>
      </c>
      <c r="K360" s="80" t="s">
        <v>7045</v>
      </c>
      <c r="M360" s="78">
        <v>45538</v>
      </c>
      <c r="N360" s="78">
        <v>45547</v>
      </c>
      <c r="O360">
        <v>133</v>
      </c>
      <c r="P360">
        <v>1</v>
      </c>
    </row>
    <row r="361" spans="1:16" x14ac:dyDescent="0.3">
      <c r="A361" s="80" t="s">
        <v>6759</v>
      </c>
      <c r="B361" s="80" t="s">
        <v>6605</v>
      </c>
      <c r="C361" s="80" t="s">
        <v>6618</v>
      </c>
      <c r="D361" s="80">
        <v>0</v>
      </c>
      <c r="E361" s="80" t="s">
        <v>31</v>
      </c>
      <c r="F361" s="80" t="s">
        <v>7070</v>
      </c>
      <c r="G361" s="80">
        <v>44</v>
      </c>
      <c r="H361" s="80">
        <v>20</v>
      </c>
      <c r="I361" s="80">
        <v>0</v>
      </c>
      <c r="J361" s="80">
        <v>7</v>
      </c>
      <c r="K361" s="80" t="s">
        <v>7046</v>
      </c>
      <c r="M361" s="78">
        <v>45581</v>
      </c>
      <c r="N361" s="78">
        <v>45581</v>
      </c>
      <c r="O361">
        <v>133</v>
      </c>
      <c r="P361">
        <v>1</v>
      </c>
    </row>
    <row r="362" spans="1:16" x14ac:dyDescent="0.3">
      <c r="A362" s="80" t="s">
        <v>6759</v>
      </c>
      <c r="B362" s="80" t="s">
        <v>6605</v>
      </c>
      <c r="C362" s="80" t="s">
        <v>6618</v>
      </c>
      <c r="D362" s="80">
        <v>0</v>
      </c>
      <c r="E362" s="80" t="s">
        <v>31</v>
      </c>
      <c r="F362" s="80" t="s">
        <v>7070</v>
      </c>
      <c r="G362" s="80">
        <v>44</v>
      </c>
      <c r="H362" s="80">
        <v>30</v>
      </c>
      <c r="I362" s="80">
        <v>0</v>
      </c>
      <c r="J362" s="80">
        <v>2</v>
      </c>
      <c r="K362" s="80" t="s">
        <v>6986</v>
      </c>
      <c r="M362" s="78">
        <v>45573</v>
      </c>
      <c r="N362" s="78">
        <v>45574</v>
      </c>
      <c r="O362">
        <v>133</v>
      </c>
      <c r="P362">
        <v>1</v>
      </c>
    </row>
    <row r="363" spans="1:16" x14ac:dyDescent="0.3">
      <c r="A363" s="80" t="s">
        <v>6759</v>
      </c>
      <c r="B363" s="80" t="s">
        <v>6605</v>
      </c>
      <c r="C363" s="80" t="s">
        <v>6618</v>
      </c>
      <c r="D363" s="80">
        <v>0</v>
      </c>
      <c r="E363" s="80" t="s">
        <v>31</v>
      </c>
      <c r="F363" s="80" t="s">
        <v>7070</v>
      </c>
      <c r="G363" s="80">
        <v>44</v>
      </c>
      <c r="H363" s="80">
        <v>40</v>
      </c>
      <c r="I363" s="80">
        <v>0</v>
      </c>
      <c r="J363" s="80">
        <v>5</v>
      </c>
      <c r="K363" s="80" t="s">
        <v>7071</v>
      </c>
      <c r="M363" s="78">
        <v>45580</v>
      </c>
      <c r="N363" s="78">
        <v>45580</v>
      </c>
      <c r="O363">
        <v>133</v>
      </c>
      <c r="P363">
        <v>1</v>
      </c>
    </row>
    <row r="364" spans="1:16" x14ac:dyDescent="0.3">
      <c r="A364" s="81" t="s">
        <v>6760</v>
      </c>
      <c r="B364" s="81" t="s">
        <v>6605</v>
      </c>
      <c r="C364" s="81" t="s">
        <v>6618</v>
      </c>
      <c r="D364" s="81">
        <v>0</v>
      </c>
      <c r="E364" s="81" t="s">
        <v>31</v>
      </c>
      <c r="F364" s="81" t="s">
        <v>7070</v>
      </c>
      <c r="G364" s="81">
        <v>5</v>
      </c>
      <c r="H364" s="81">
        <v>10</v>
      </c>
      <c r="I364" s="81">
        <v>0</v>
      </c>
      <c r="J364" s="81">
        <v>5</v>
      </c>
      <c r="K364" s="81" t="s">
        <v>7072</v>
      </c>
      <c r="M364" s="78">
        <v>45580</v>
      </c>
      <c r="N364" s="78">
        <v>45580</v>
      </c>
      <c r="O364">
        <v>134</v>
      </c>
      <c r="P364">
        <v>0</v>
      </c>
    </row>
    <row r="365" spans="1:16" x14ac:dyDescent="0.3">
      <c r="A365" s="80" t="s">
        <v>6761</v>
      </c>
      <c r="B365" s="80" t="s">
        <v>6605</v>
      </c>
      <c r="C365" s="80" t="s">
        <v>6618</v>
      </c>
      <c r="D365" s="80">
        <v>0</v>
      </c>
      <c r="E365" s="80" t="s">
        <v>31</v>
      </c>
      <c r="F365" s="80" t="s">
        <v>7073</v>
      </c>
      <c r="G365" s="80">
        <v>39</v>
      </c>
      <c r="H365" s="80">
        <v>10</v>
      </c>
      <c r="I365" s="80">
        <v>0</v>
      </c>
      <c r="J365" s="80">
        <v>30</v>
      </c>
      <c r="K365" s="80" t="s">
        <v>7045</v>
      </c>
      <c r="M365" s="78">
        <v>45538</v>
      </c>
      <c r="N365" s="78">
        <v>45547</v>
      </c>
      <c r="O365">
        <v>135</v>
      </c>
      <c r="P365">
        <v>1</v>
      </c>
    </row>
    <row r="366" spans="1:16" x14ac:dyDescent="0.3">
      <c r="A366" s="80" t="s">
        <v>6761</v>
      </c>
      <c r="B366" s="80" t="s">
        <v>6605</v>
      </c>
      <c r="C366" s="80" t="s">
        <v>6618</v>
      </c>
      <c r="D366" s="80">
        <v>0</v>
      </c>
      <c r="E366" s="80" t="s">
        <v>31</v>
      </c>
      <c r="F366" s="80" t="s">
        <v>7073</v>
      </c>
      <c r="G366" s="80">
        <v>39</v>
      </c>
      <c r="H366" s="80">
        <v>20</v>
      </c>
      <c r="I366" s="80">
        <v>0</v>
      </c>
      <c r="J366" s="80">
        <v>7</v>
      </c>
      <c r="K366" s="80" t="s">
        <v>7046</v>
      </c>
      <c r="M366" s="78">
        <v>45581</v>
      </c>
      <c r="N366" s="78">
        <v>45581</v>
      </c>
      <c r="O366">
        <v>135</v>
      </c>
      <c r="P366">
        <v>1</v>
      </c>
    </row>
    <row r="367" spans="1:16" x14ac:dyDescent="0.3">
      <c r="A367" s="80" t="s">
        <v>6761</v>
      </c>
      <c r="B367" s="80" t="s">
        <v>6605</v>
      </c>
      <c r="C367" s="80" t="s">
        <v>6618</v>
      </c>
      <c r="D367" s="80">
        <v>0</v>
      </c>
      <c r="E367" s="80" t="s">
        <v>31</v>
      </c>
      <c r="F367" s="80" t="s">
        <v>7073</v>
      </c>
      <c r="G367" s="80">
        <v>39</v>
      </c>
      <c r="H367" s="80">
        <v>30</v>
      </c>
      <c r="I367" s="80">
        <v>0</v>
      </c>
      <c r="J367" s="80">
        <v>2</v>
      </c>
      <c r="K367" s="80" t="s">
        <v>6986</v>
      </c>
      <c r="M367" s="78">
        <v>45573</v>
      </c>
      <c r="N367" s="78">
        <v>45579</v>
      </c>
      <c r="O367">
        <v>135</v>
      </c>
      <c r="P367">
        <v>1</v>
      </c>
    </row>
    <row r="368" spans="1:16" x14ac:dyDescent="0.3">
      <c r="A368" s="81" t="s">
        <v>6762</v>
      </c>
      <c r="B368" s="81" t="s">
        <v>6605</v>
      </c>
      <c r="C368" s="81" t="s">
        <v>6618</v>
      </c>
      <c r="D368" s="81">
        <v>0</v>
      </c>
      <c r="E368" s="81" t="s">
        <v>31</v>
      </c>
      <c r="F368" s="81" t="s">
        <v>7073</v>
      </c>
      <c r="G368" s="81">
        <v>1</v>
      </c>
      <c r="H368" s="81">
        <v>10</v>
      </c>
      <c r="I368" s="81">
        <v>0</v>
      </c>
      <c r="J368" s="81">
        <v>1</v>
      </c>
      <c r="K368" s="81" t="s">
        <v>7074</v>
      </c>
      <c r="M368" s="78">
        <v>45575</v>
      </c>
      <c r="N368" s="78">
        <v>45575</v>
      </c>
      <c r="O368">
        <v>136</v>
      </c>
      <c r="P368">
        <v>0</v>
      </c>
    </row>
    <row r="369" spans="1:16" x14ac:dyDescent="0.3">
      <c r="A369" s="80" t="s">
        <v>6763</v>
      </c>
      <c r="B369" s="80" t="s">
        <v>6605</v>
      </c>
      <c r="C369" s="80" t="s">
        <v>6618</v>
      </c>
      <c r="D369" s="80">
        <v>0</v>
      </c>
      <c r="E369" s="80" t="s">
        <v>31</v>
      </c>
      <c r="F369" s="80" t="s">
        <v>7075</v>
      </c>
      <c r="G369" s="80">
        <v>48</v>
      </c>
      <c r="H369" s="80">
        <v>10</v>
      </c>
      <c r="I369" s="80">
        <v>0</v>
      </c>
      <c r="J369" s="80">
        <v>2</v>
      </c>
      <c r="K369" s="80" t="s">
        <v>6986</v>
      </c>
      <c r="M369" s="78">
        <v>45573</v>
      </c>
      <c r="N369" s="78">
        <v>45574</v>
      </c>
      <c r="O369">
        <v>137</v>
      </c>
      <c r="P369">
        <v>1</v>
      </c>
    </row>
    <row r="370" spans="1:16" x14ac:dyDescent="0.3">
      <c r="A370" s="80" t="s">
        <v>6763</v>
      </c>
      <c r="B370" s="80" t="s">
        <v>6605</v>
      </c>
      <c r="C370" s="80" t="s">
        <v>6618</v>
      </c>
      <c r="D370" s="80">
        <v>0</v>
      </c>
      <c r="E370" s="80" t="s">
        <v>31</v>
      </c>
      <c r="F370" s="80" t="s">
        <v>7075</v>
      </c>
      <c r="G370" s="80">
        <v>48</v>
      </c>
      <c r="H370" s="80">
        <v>20</v>
      </c>
      <c r="I370" s="80">
        <v>0</v>
      </c>
      <c r="J370" s="80">
        <v>4</v>
      </c>
      <c r="K370" s="80" t="s">
        <v>7076</v>
      </c>
      <c r="M370" s="78">
        <v>45573</v>
      </c>
      <c r="N370" s="78">
        <v>45574</v>
      </c>
      <c r="O370">
        <v>137</v>
      </c>
      <c r="P370">
        <v>1</v>
      </c>
    </row>
    <row r="371" spans="1:16" x14ac:dyDescent="0.3">
      <c r="A371" s="80" t="s">
        <v>6763</v>
      </c>
      <c r="B371" s="80" t="s">
        <v>6605</v>
      </c>
      <c r="C371" s="80" t="s">
        <v>6618</v>
      </c>
      <c r="D371" s="80">
        <v>0</v>
      </c>
      <c r="E371" s="80" t="s">
        <v>31</v>
      </c>
      <c r="F371" s="80" t="s">
        <v>7075</v>
      </c>
      <c r="G371" s="80">
        <v>48</v>
      </c>
      <c r="H371" s="80">
        <v>30</v>
      </c>
      <c r="I371" s="80">
        <v>0</v>
      </c>
      <c r="J371" s="80">
        <v>5</v>
      </c>
      <c r="K371" s="80" t="s">
        <v>7071</v>
      </c>
      <c r="M371" s="78">
        <v>45580</v>
      </c>
      <c r="N371" s="78">
        <v>45580</v>
      </c>
      <c r="O371">
        <v>137</v>
      </c>
      <c r="P371">
        <v>1</v>
      </c>
    </row>
    <row r="372" spans="1:16" x14ac:dyDescent="0.3">
      <c r="A372" s="80" t="s">
        <v>6763</v>
      </c>
      <c r="B372" s="80" t="s">
        <v>6605</v>
      </c>
      <c r="C372" s="80" t="s">
        <v>6618</v>
      </c>
      <c r="D372" s="80">
        <v>0</v>
      </c>
      <c r="E372" s="80" t="s">
        <v>31</v>
      </c>
      <c r="F372" s="80" t="s">
        <v>7075</v>
      </c>
      <c r="G372" s="80">
        <v>48</v>
      </c>
      <c r="H372" s="80">
        <v>40</v>
      </c>
      <c r="I372" s="80">
        <v>0</v>
      </c>
      <c r="J372" s="80">
        <v>30</v>
      </c>
      <c r="K372" s="80" t="s">
        <v>7045</v>
      </c>
      <c r="M372" s="78">
        <v>45538</v>
      </c>
      <c r="N372" s="78">
        <v>45547</v>
      </c>
      <c r="O372">
        <v>137</v>
      </c>
      <c r="P372">
        <v>1</v>
      </c>
    </row>
    <row r="373" spans="1:16" x14ac:dyDescent="0.3">
      <c r="A373" s="80" t="s">
        <v>6763</v>
      </c>
      <c r="B373" s="80" t="s">
        <v>6605</v>
      </c>
      <c r="C373" s="80" t="s">
        <v>6618</v>
      </c>
      <c r="D373" s="80">
        <v>0</v>
      </c>
      <c r="E373" s="80" t="s">
        <v>31</v>
      </c>
      <c r="F373" s="80" t="s">
        <v>7075</v>
      </c>
      <c r="G373" s="80">
        <v>48</v>
      </c>
      <c r="H373" s="80">
        <v>50</v>
      </c>
      <c r="I373" s="80">
        <v>0</v>
      </c>
      <c r="J373" s="80">
        <v>7</v>
      </c>
      <c r="K373" s="80" t="s">
        <v>7046</v>
      </c>
      <c r="M373" s="78">
        <v>45581</v>
      </c>
      <c r="N373" s="78">
        <v>45581</v>
      </c>
      <c r="O373">
        <v>137</v>
      </c>
      <c r="P373">
        <v>1</v>
      </c>
    </row>
    <row r="374" spans="1:16" x14ac:dyDescent="0.3">
      <c r="A374" s="81" t="s">
        <v>6764</v>
      </c>
      <c r="B374" s="81" t="s">
        <v>6605</v>
      </c>
      <c r="C374" s="81" t="s">
        <v>6618</v>
      </c>
      <c r="D374" s="81">
        <v>0</v>
      </c>
      <c r="E374" s="81" t="s">
        <v>31</v>
      </c>
      <c r="F374" s="81" t="s">
        <v>7075</v>
      </c>
      <c r="G374" s="81">
        <v>5</v>
      </c>
      <c r="H374" s="81">
        <v>10</v>
      </c>
      <c r="I374" s="81">
        <v>0</v>
      </c>
      <c r="J374" s="81">
        <v>5</v>
      </c>
      <c r="K374" s="81" t="s">
        <v>7072</v>
      </c>
      <c r="M374" s="78">
        <v>45580</v>
      </c>
      <c r="N374" s="78">
        <v>45580</v>
      </c>
      <c r="O374">
        <v>138</v>
      </c>
      <c r="P374">
        <v>0</v>
      </c>
    </row>
    <row r="375" spans="1:16" x14ac:dyDescent="0.3">
      <c r="A375" s="80" t="s">
        <v>6765</v>
      </c>
      <c r="B375" s="80" t="s">
        <v>6605</v>
      </c>
      <c r="C375" s="80" t="s">
        <v>6618</v>
      </c>
      <c r="D375" s="80">
        <v>0</v>
      </c>
      <c r="E375" s="80" t="s">
        <v>31</v>
      </c>
      <c r="F375" s="80" t="s">
        <v>7077</v>
      </c>
      <c r="G375" s="80">
        <v>1</v>
      </c>
      <c r="H375" s="80">
        <v>10</v>
      </c>
      <c r="I375" s="80">
        <v>0</v>
      </c>
      <c r="J375" s="80">
        <v>1</v>
      </c>
      <c r="K375" s="80" t="s">
        <v>6986</v>
      </c>
      <c r="M375" s="78">
        <v>45573</v>
      </c>
      <c r="N375" s="78">
        <v>45574</v>
      </c>
      <c r="O375">
        <v>139</v>
      </c>
      <c r="P375">
        <v>1</v>
      </c>
    </row>
    <row r="376" spans="1:16" x14ac:dyDescent="0.3">
      <c r="A376" s="81" t="s">
        <v>6766</v>
      </c>
      <c r="B376" s="81" t="s">
        <v>6605</v>
      </c>
      <c r="C376" s="81" t="s">
        <v>6618</v>
      </c>
      <c r="D376" s="81">
        <v>0</v>
      </c>
      <c r="E376" s="81" t="s">
        <v>31</v>
      </c>
      <c r="F376" s="81" t="s">
        <v>7078</v>
      </c>
      <c r="G376" s="81">
        <v>3.5</v>
      </c>
      <c r="H376" s="81">
        <v>10</v>
      </c>
      <c r="I376" s="81">
        <v>0</v>
      </c>
      <c r="J376" s="81">
        <v>1</v>
      </c>
      <c r="K376" s="81" t="s">
        <v>6926</v>
      </c>
      <c r="M376" s="78">
        <v>45574</v>
      </c>
      <c r="N376" s="78">
        <v>45577</v>
      </c>
      <c r="O376">
        <v>140</v>
      </c>
      <c r="P376">
        <v>0</v>
      </c>
    </row>
    <row r="377" spans="1:16" x14ac:dyDescent="0.3">
      <c r="A377" s="81" t="s">
        <v>6766</v>
      </c>
      <c r="B377" s="81" t="s">
        <v>6605</v>
      </c>
      <c r="C377" s="81" t="s">
        <v>6618</v>
      </c>
      <c r="D377" s="81">
        <v>0</v>
      </c>
      <c r="E377" s="81" t="s">
        <v>31</v>
      </c>
      <c r="F377" s="81" t="s">
        <v>7078</v>
      </c>
      <c r="G377" s="81">
        <v>3.5</v>
      </c>
      <c r="H377" s="81">
        <v>20</v>
      </c>
      <c r="I377" s="81">
        <v>0</v>
      </c>
      <c r="J377" s="81">
        <v>0.5</v>
      </c>
      <c r="K377" s="81" t="s">
        <v>6950</v>
      </c>
      <c r="M377" s="78">
        <v>45574</v>
      </c>
      <c r="N377" s="78">
        <v>45577</v>
      </c>
      <c r="O377">
        <v>140</v>
      </c>
      <c r="P377">
        <v>0</v>
      </c>
    </row>
    <row r="378" spans="1:16" x14ac:dyDescent="0.3">
      <c r="A378" s="81" t="s">
        <v>6766</v>
      </c>
      <c r="B378" s="81" t="s">
        <v>6605</v>
      </c>
      <c r="C378" s="81" t="s">
        <v>6618</v>
      </c>
      <c r="D378" s="81">
        <v>0</v>
      </c>
      <c r="E378" s="81" t="s">
        <v>31</v>
      </c>
      <c r="F378" s="81" t="s">
        <v>7078</v>
      </c>
      <c r="G378" s="81">
        <v>3.5</v>
      </c>
      <c r="H378" s="81">
        <v>30</v>
      </c>
      <c r="I378" s="81">
        <v>0</v>
      </c>
      <c r="J378" s="81">
        <v>1</v>
      </c>
      <c r="K378" s="81" t="s">
        <v>6951</v>
      </c>
      <c r="M378" s="78">
        <v>45574</v>
      </c>
      <c r="N378" s="78">
        <v>45577</v>
      </c>
      <c r="O378">
        <v>140</v>
      </c>
      <c r="P378">
        <v>0</v>
      </c>
    </row>
    <row r="379" spans="1:16" x14ac:dyDescent="0.3">
      <c r="A379" s="81" t="s">
        <v>6766</v>
      </c>
      <c r="B379" s="81" t="s">
        <v>6605</v>
      </c>
      <c r="C379" s="81" t="s">
        <v>6618</v>
      </c>
      <c r="D379" s="81">
        <v>0</v>
      </c>
      <c r="E379" s="81" t="s">
        <v>31</v>
      </c>
      <c r="F379" s="81" t="s">
        <v>7078</v>
      </c>
      <c r="G379" s="81">
        <v>3.5</v>
      </c>
      <c r="H379" s="81">
        <v>40</v>
      </c>
      <c r="I379" s="81">
        <v>0</v>
      </c>
      <c r="J379" s="81">
        <v>1</v>
      </c>
      <c r="K379" s="81" t="s">
        <v>7022</v>
      </c>
      <c r="M379" s="78">
        <v>45574</v>
      </c>
      <c r="N379" s="78">
        <v>45577</v>
      </c>
      <c r="O379">
        <v>140</v>
      </c>
      <c r="P379">
        <v>0</v>
      </c>
    </row>
    <row r="380" spans="1:16" x14ac:dyDescent="0.3">
      <c r="A380" s="80" t="s">
        <v>6767</v>
      </c>
      <c r="B380" s="80" t="s">
        <v>6605</v>
      </c>
      <c r="C380" s="80" t="s">
        <v>6618</v>
      </c>
      <c r="D380" s="80">
        <v>0</v>
      </c>
      <c r="E380" s="80" t="s">
        <v>31</v>
      </c>
      <c r="F380" s="80" t="s">
        <v>7079</v>
      </c>
      <c r="G380" s="80">
        <v>3.5</v>
      </c>
      <c r="H380" s="80">
        <v>10</v>
      </c>
      <c r="I380" s="80">
        <v>0</v>
      </c>
      <c r="J380" s="80">
        <v>1</v>
      </c>
      <c r="K380" s="80" t="s">
        <v>6926</v>
      </c>
      <c r="M380" s="78">
        <v>45574</v>
      </c>
      <c r="N380" s="78">
        <v>45577</v>
      </c>
      <c r="O380">
        <v>141</v>
      </c>
      <c r="P380">
        <v>1</v>
      </c>
    </row>
    <row r="381" spans="1:16" x14ac:dyDescent="0.3">
      <c r="A381" s="80" t="s">
        <v>6767</v>
      </c>
      <c r="B381" s="80" t="s">
        <v>6605</v>
      </c>
      <c r="C381" s="80" t="s">
        <v>6618</v>
      </c>
      <c r="D381" s="80">
        <v>0</v>
      </c>
      <c r="E381" s="80" t="s">
        <v>31</v>
      </c>
      <c r="F381" s="80" t="s">
        <v>7079</v>
      </c>
      <c r="G381" s="80">
        <v>3.5</v>
      </c>
      <c r="H381" s="80">
        <v>20</v>
      </c>
      <c r="I381" s="80">
        <v>0</v>
      </c>
      <c r="J381" s="80">
        <v>0.5</v>
      </c>
      <c r="K381" s="80" t="s">
        <v>6950</v>
      </c>
      <c r="M381" s="78">
        <v>45574</v>
      </c>
      <c r="N381" s="78">
        <v>45577</v>
      </c>
      <c r="O381">
        <v>141</v>
      </c>
      <c r="P381">
        <v>1</v>
      </c>
    </row>
    <row r="382" spans="1:16" x14ac:dyDescent="0.3">
      <c r="A382" s="80" t="s">
        <v>6767</v>
      </c>
      <c r="B382" s="80" t="s">
        <v>6605</v>
      </c>
      <c r="C382" s="80" t="s">
        <v>6618</v>
      </c>
      <c r="D382" s="80">
        <v>0</v>
      </c>
      <c r="E382" s="80" t="s">
        <v>31</v>
      </c>
      <c r="F382" s="80" t="s">
        <v>7079</v>
      </c>
      <c r="G382" s="80">
        <v>3.5</v>
      </c>
      <c r="H382" s="80">
        <v>30</v>
      </c>
      <c r="I382" s="80">
        <v>0</v>
      </c>
      <c r="J382" s="80">
        <v>1</v>
      </c>
      <c r="K382" s="80" t="s">
        <v>6951</v>
      </c>
      <c r="M382" s="78">
        <v>45574</v>
      </c>
      <c r="N382" s="78">
        <v>45577</v>
      </c>
      <c r="O382">
        <v>141</v>
      </c>
      <c r="P382">
        <v>1</v>
      </c>
    </row>
    <row r="383" spans="1:16" x14ac:dyDescent="0.3">
      <c r="A383" s="80" t="s">
        <v>6767</v>
      </c>
      <c r="B383" s="80" t="s">
        <v>6605</v>
      </c>
      <c r="C383" s="80" t="s">
        <v>6618</v>
      </c>
      <c r="D383" s="80">
        <v>0</v>
      </c>
      <c r="E383" s="80" t="s">
        <v>31</v>
      </c>
      <c r="F383" s="80" t="s">
        <v>7079</v>
      </c>
      <c r="G383" s="80">
        <v>3.5</v>
      </c>
      <c r="H383" s="80">
        <v>40</v>
      </c>
      <c r="I383" s="80">
        <v>0</v>
      </c>
      <c r="J383" s="80">
        <v>1</v>
      </c>
      <c r="K383" s="80" t="s">
        <v>7022</v>
      </c>
      <c r="M383" s="78">
        <v>45574</v>
      </c>
      <c r="N383" s="78">
        <v>45577</v>
      </c>
      <c r="O383">
        <v>141</v>
      </c>
      <c r="P383">
        <v>1</v>
      </c>
    </row>
    <row r="384" spans="1:16" x14ac:dyDescent="0.3">
      <c r="A384" s="81" t="s">
        <v>6768</v>
      </c>
      <c r="B384" s="81" t="s">
        <v>6605</v>
      </c>
      <c r="C384" s="81" t="s">
        <v>6618</v>
      </c>
      <c r="D384" s="81">
        <v>0</v>
      </c>
      <c r="E384" s="81" t="s">
        <v>31</v>
      </c>
      <c r="F384" s="81" t="s">
        <v>7079</v>
      </c>
      <c r="G384" s="81">
        <v>4</v>
      </c>
      <c r="H384" s="81">
        <v>10</v>
      </c>
      <c r="I384" s="81">
        <v>0</v>
      </c>
      <c r="J384" s="81">
        <v>4</v>
      </c>
      <c r="K384" s="81" t="s">
        <v>6986</v>
      </c>
      <c r="M384" s="78">
        <v>45579</v>
      </c>
      <c r="N384" s="78">
        <v>45580</v>
      </c>
      <c r="O384">
        <v>142</v>
      </c>
      <c r="P384">
        <v>0</v>
      </c>
    </row>
    <row r="385" spans="1:16" x14ac:dyDescent="0.3">
      <c r="A385" s="80" t="s">
        <v>6769</v>
      </c>
      <c r="B385" s="80" t="s">
        <v>6605</v>
      </c>
      <c r="C385" s="80" t="s">
        <v>6618</v>
      </c>
      <c r="D385" s="80">
        <v>0</v>
      </c>
      <c r="E385" s="80" t="s">
        <v>31</v>
      </c>
      <c r="F385" s="80" t="s">
        <v>7080</v>
      </c>
      <c r="G385" s="80">
        <v>3.5</v>
      </c>
      <c r="H385" s="80">
        <v>10</v>
      </c>
      <c r="I385" s="80">
        <v>0</v>
      </c>
      <c r="J385" s="80">
        <v>1</v>
      </c>
      <c r="K385" s="80" t="s">
        <v>6926</v>
      </c>
      <c r="M385" s="78">
        <v>45574</v>
      </c>
      <c r="N385" s="78">
        <v>45577</v>
      </c>
      <c r="O385">
        <v>143</v>
      </c>
      <c r="P385">
        <v>1</v>
      </c>
    </row>
    <row r="386" spans="1:16" x14ac:dyDescent="0.3">
      <c r="A386" s="80" t="s">
        <v>6769</v>
      </c>
      <c r="B386" s="80" t="s">
        <v>6605</v>
      </c>
      <c r="C386" s="80" t="s">
        <v>6618</v>
      </c>
      <c r="D386" s="80">
        <v>0</v>
      </c>
      <c r="E386" s="80" t="s">
        <v>31</v>
      </c>
      <c r="F386" s="80" t="s">
        <v>7080</v>
      </c>
      <c r="G386" s="80">
        <v>3.5</v>
      </c>
      <c r="H386" s="80">
        <v>20</v>
      </c>
      <c r="I386" s="80">
        <v>0</v>
      </c>
      <c r="J386" s="80">
        <v>0.5</v>
      </c>
      <c r="K386" s="80" t="s">
        <v>6950</v>
      </c>
      <c r="M386" s="78">
        <v>45574</v>
      </c>
      <c r="N386" s="78">
        <v>45577</v>
      </c>
      <c r="O386">
        <v>143</v>
      </c>
      <c r="P386">
        <v>1</v>
      </c>
    </row>
    <row r="387" spans="1:16" x14ac:dyDescent="0.3">
      <c r="A387" s="80" t="s">
        <v>6769</v>
      </c>
      <c r="B387" s="80" t="s">
        <v>6605</v>
      </c>
      <c r="C387" s="80" t="s">
        <v>6618</v>
      </c>
      <c r="D387" s="80">
        <v>0</v>
      </c>
      <c r="E387" s="80" t="s">
        <v>31</v>
      </c>
      <c r="F387" s="80" t="s">
        <v>7080</v>
      </c>
      <c r="G387" s="80">
        <v>3.5</v>
      </c>
      <c r="H387" s="80">
        <v>30</v>
      </c>
      <c r="I387" s="80">
        <v>0</v>
      </c>
      <c r="J387" s="80">
        <v>1</v>
      </c>
      <c r="K387" s="80" t="s">
        <v>7025</v>
      </c>
      <c r="M387" s="78">
        <v>45574</v>
      </c>
      <c r="N387" s="78">
        <v>45577</v>
      </c>
      <c r="O387">
        <v>143</v>
      </c>
      <c r="P387">
        <v>1</v>
      </c>
    </row>
    <row r="388" spans="1:16" x14ac:dyDescent="0.3">
      <c r="A388" s="80" t="s">
        <v>6769</v>
      </c>
      <c r="B388" s="80" t="s">
        <v>6605</v>
      </c>
      <c r="C388" s="80" t="s">
        <v>6618</v>
      </c>
      <c r="D388" s="80">
        <v>0</v>
      </c>
      <c r="E388" s="80" t="s">
        <v>31</v>
      </c>
      <c r="F388" s="80" t="s">
        <v>7080</v>
      </c>
      <c r="G388" s="80">
        <v>3.5</v>
      </c>
      <c r="H388" s="80">
        <v>40</v>
      </c>
      <c r="I388" s="80">
        <v>0</v>
      </c>
      <c r="J388" s="80">
        <v>1</v>
      </c>
      <c r="K388" s="80" t="s">
        <v>7049</v>
      </c>
      <c r="M388" s="78">
        <v>45574</v>
      </c>
      <c r="N388" s="78">
        <v>45577</v>
      </c>
      <c r="O388">
        <v>143</v>
      </c>
      <c r="P388">
        <v>1</v>
      </c>
    </row>
    <row r="389" spans="1:16" x14ac:dyDescent="0.3">
      <c r="A389" s="81" t="s">
        <v>6770</v>
      </c>
      <c r="B389" s="81" t="s">
        <v>6605</v>
      </c>
      <c r="C389" s="81" t="s">
        <v>6618</v>
      </c>
      <c r="D389" s="81">
        <v>0</v>
      </c>
      <c r="E389" s="81" t="s">
        <v>31</v>
      </c>
      <c r="F389" s="81" t="s">
        <v>7081</v>
      </c>
      <c r="G389" s="81">
        <v>3.5</v>
      </c>
      <c r="H389" s="81">
        <v>10</v>
      </c>
      <c r="I389" s="81">
        <v>0</v>
      </c>
      <c r="J389" s="81">
        <v>1</v>
      </c>
      <c r="K389" s="81" t="s">
        <v>6926</v>
      </c>
      <c r="M389" s="78">
        <v>45574</v>
      </c>
      <c r="N389" s="78">
        <v>45576</v>
      </c>
      <c r="O389">
        <v>144</v>
      </c>
      <c r="P389">
        <v>0</v>
      </c>
    </row>
    <row r="390" spans="1:16" x14ac:dyDescent="0.3">
      <c r="A390" s="81" t="s">
        <v>6770</v>
      </c>
      <c r="B390" s="81" t="s">
        <v>6605</v>
      </c>
      <c r="C390" s="81" t="s">
        <v>6618</v>
      </c>
      <c r="D390" s="81">
        <v>0</v>
      </c>
      <c r="E390" s="81" t="s">
        <v>31</v>
      </c>
      <c r="F390" s="81" t="s">
        <v>7081</v>
      </c>
      <c r="G390" s="81">
        <v>3.5</v>
      </c>
      <c r="H390" s="81">
        <v>20</v>
      </c>
      <c r="I390" s="81">
        <v>0</v>
      </c>
      <c r="J390" s="81">
        <v>0.5</v>
      </c>
      <c r="K390" s="81" t="s">
        <v>6937</v>
      </c>
      <c r="M390" s="78">
        <v>45574</v>
      </c>
      <c r="N390" s="78">
        <v>45576</v>
      </c>
      <c r="O390">
        <v>144</v>
      </c>
      <c r="P390">
        <v>0</v>
      </c>
    </row>
    <row r="391" spans="1:16" x14ac:dyDescent="0.3">
      <c r="A391" s="81" t="s">
        <v>6770</v>
      </c>
      <c r="B391" s="81" t="s">
        <v>6605</v>
      </c>
      <c r="C391" s="81" t="s">
        <v>6618</v>
      </c>
      <c r="D391" s="81">
        <v>0</v>
      </c>
      <c r="E391" s="81" t="s">
        <v>31</v>
      </c>
      <c r="F391" s="81" t="s">
        <v>7081</v>
      </c>
      <c r="G391" s="81">
        <v>3.5</v>
      </c>
      <c r="H391" s="81">
        <v>30</v>
      </c>
      <c r="I391" s="81">
        <v>0</v>
      </c>
      <c r="J391" s="81">
        <v>1</v>
      </c>
      <c r="K391" s="81" t="s">
        <v>6995</v>
      </c>
      <c r="M391" s="78">
        <v>45574</v>
      </c>
      <c r="N391" s="78">
        <v>45576</v>
      </c>
      <c r="O391">
        <v>144</v>
      </c>
      <c r="P391">
        <v>0</v>
      </c>
    </row>
    <row r="392" spans="1:16" x14ac:dyDescent="0.3">
      <c r="A392" s="81" t="s">
        <v>6770</v>
      </c>
      <c r="B392" s="81" t="s">
        <v>6605</v>
      </c>
      <c r="C392" s="81" t="s">
        <v>6618</v>
      </c>
      <c r="D392" s="81">
        <v>0</v>
      </c>
      <c r="E392" s="81" t="s">
        <v>31</v>
      </c>
      <c r="F392" s="81" t="s">
        <v>7081</v>
      </c>
      <c r="G392" s="81">
        <v>3.5</v>
      </c>
      <c r="H392" s="81">
        <v>40</v>
      </c>
      <c r="I392" s="81">
        <v>0</v>
      </c>
      <c r="J392" s="81">
        <v>1</v>
      </c>
      <c r="K392" s="81" t="s">
        <v>7082</v>
      </c>
      <c r="M392" s="78">
        <v>45574</v>
      </c>
      <c r="N392" s="78">
        <v>45576</v>
      </c>
      <c r="O392">
        <v>144</v>
      </c>
      <c r="P392">
        <v>0</v>
      </c>
    </row>
    <row r="393" spans="1:16" x14ac:dyDescent="0.3">
      <c r="A393" s="80" t="s">
        <v>6771</v>
      </c>
      <c r="B393" s="80" t="s">
        <v>6605</v>
      </c>
      <c r="C393" s="80" t="s">
        <v>6618</v>
      </c>
      <c r="D393" s="80">
        <v>0</v>
      </c>
      <c r="E393" s="80" t="s">
        <v>31</v>
      </c>
      <c r="F393" s="80" t="s">
        <v>7081</v>
      </c>
      <c r="G393" s="80">
        <v>1.4</v>
      </c>
      <c r="H393" s="80">
        <v>10</v>
      </c>
      <c r="I393" s="80">
        <v>0</v>
      </c>
      <c r="J393" s="80">
        <v>1</v>
      </c>
      <c r="K393" s="80" t="s">
        <v>6987</v>
      </c>
      <c r="M393" s="78">
        <v>45573</v>
      </c>
      <c r="N393" s="78">
        <v>45573</v>
      </c>
      <c r="O393">
        <v>145</v>
      </c>
      <c r="P393">
        <v>1</v>
      </c>
    </row>
    <row r="394" spans="1:16" x14ac:dyDescent="0.3">
      <c r="A394" s="80" t="s">
        <v>6771</v>
      </c>
      <c r="B394" s="80" t="s">
        <v>6605</v>
      </c>
      <c r="C394" s="80" t="s">
        <v>6618</v>
      </c>
      <c r="D394" s="80">
        <v>0</v>
      </c>
      <c r="E394" s="80" t="s">
        <v>31</v>
      </c>
      <c r="F394" s="80" t="s">
        <v>7081</v>
      </c>
      <c r="G394" s="80">
        <v>1.4</v>
      </c>
      <c r="H394" s="80">
        <v>20</v>
      </c>
      <c r="I394" s="80">
        <v>0</v>
      </c>
      <c r="J394" s="80">
        <v>0.2</v>
      </c>
      <c r="K394" s="80" t="s">
        <v>6951</v>
      </c>
      <c r="M394" s="78">
        <v>45573</v>
      </c>
      <c r="N394" s="78">
        <v>45573</v>
      </c>
      <c r="O394">
        <v>145</v>
      </c>
      <c r="P394">
        <v>1</v>
      </c>
    </row>
    <row r="395" spans="1:16" x14ac:dyDescent="0.3">
      <c r="A395" s="80" t="s">
        <v>6771</v>
      </c>
      <c r="B395" s="80" t="s">
        <v>6605</v>
      </c>
      <c r="C395" s="80" t="s">
        <v>6618</v>
      </c>
      <c r="D395" s="80">
        <v>0</v>
      </c>
      <c r="E395" s="80" t="s">
        <v>31</v>
      </c>
      <c r="F395" s="80" t="s">
        <v>7081</v>
      </c>
      <c r="G395" s="80">
        <v>1.4</v>
      </c>
      <c r="H395" s="80">
        <v>30</v>
      </c>
      <c r="I395" s="80">
        <v>0</v>
      </c>
      <c r="J395" s="80">
        <v>0.2</v>
      </c>
      <c r="K395" s="80" t="s">
        <v>6986</v>
      </c>
      <c r="M395" s="78">
        <v>45573</v>
      </c>
      <c r="N395" s="78">
        <v>45573</v>
      </c>
      <c r="O395">
        <v>145</v>
      </c>
      <c r="P395">
        <v>1</v>
      </c>
    </row>
    <row r="396" spans="1:16" x14ac:dyDescent="0.3">
      <c r="A396" s="81" t="s">
        <v>6772</v>
      </c>
      <c r="B396" s="81" t="s">
        <v>6605</v>
      </c>
      <c r="C396" s="81" t="s">
        <v>6618</v>
      </c>
      <c r="D396" s="81">
        <v>0</v>
      </c>
      <c r="E396" s="81" t="s">
        <v>31</v>
      </c>
      <c r="F396" s="81" t="s">
        <v>7083</v>
      </c>
      <c r="G396" s="81">
        <v>3.5</v>
      </c>
      <c r="H396" s="81">
        <v>10</v>
      </c>
      <c r="I396" s="81">
        <v>0</v>
      </c>
      <c r="J396" s="81">
        <v>1</v>
      </c>
      <c r="K396" s="81" t="s">
        <v>6926</v>
      </c>
      <c r="M396" s="78">
        <v>45574</v>
      </c>
      <c r="N396" s="78">
        <v>45576</v>
      </c>
      <c r="O396">
        <v>146</v>
      </c>
      <c r="P396">
        <v>0</v>
      </c>
    </row>
    <row r="397" spans="1:16" x14ac:dyDescent="0.3">
      <c r="A397" s="81" t="s">
        <v>6772</v>
      </c>
      <c r="B397" s="81" t="s">
        <v>6605</v>
      </c>
      <c r="C397" s="81" t="s">
        <v>6618</v>
      </c>
      <c r="D397" s="81">
        <v>0</v>
      </c>
      <c r="E397" s="81" t="s">
        <v>31</v>
      </c>
      <c r="F397" s="81" t="s">
        <v>7083</v>
      </c>
      <c r="G397" s="81">
        <v>3.5</v>
      </c>
      <c r="H397" s="81">
        <v>20</v>
      </c>
      <c r="I397" s="81">
        <v>0</v>
      </c>
      <c r="J397" s="81">
        <v>0.5</v>
      </c>
      <c r="K397" s="81" t="s">
        <v>6937</v>
      </c>
      <c r="M397" s="78">
        <v>45574</v>
      </c>
      <c r="N397" s="78">
        <v>45576</v>
      </c>
      <c r="O397">
        <v>146</v>
      </c>
      <c r="P397">
        <v>0</v>
      </c>
    </row>
    <row r="398" spans="1:16" x14ac:dyDescent="0.3">
      <c r="A398" s="81" t="s">
        <v>6772</v>
      </c>
      <c r="B398" s="81" t="s">
        <v>6605</v>
      </c>
      <c r="C398" s="81" t="s">
        <v>6618</v>
      </c>
      <c r="D398" s="81">
        <v>0</v>
      </c>
      <c r="E398" s="81" t="s">
        <v>31</v>
      </c>
      <c r="F398" s="81" t="s">
        <v>7083</v>
      </c>
      <c r="G398" s="81">
        <v>3.5</v>
      </c>
      <c r="H398" s="81">
        <v>30</v>
      </c>
      <c r="I398" s="81">
        <v>0</v>
      </c>
      <c r="J398" s="81">
        <v>1</v>
      </c>
      <c r="K398" s="81" t="s">
        <v>6995</v>
      </c>
      <c r="M398" s="78">
        <v>45574</v>
      </c>
      <c r="N398" s="78">
        <v>45576</v>
      </c>
      <c r="O398">
        <v>146</v>
      </c>
      <c r="P398">
        <v>0</v>
      </c>
    </row>
    <row r="399" spans="1:16" x14ac:dyDescent="0.3">
      <c r="A399" s="81" t="s">
        <v>6772</v>
      </c>
      <c r="B399" s="81" t="s">
        <v>6605</v>
      </c>
      <c r="C399" s="81" t="s">
        <v>6618</v>
      </c>
      <c r="D399" s="81">
        <v>0</v>
      </c>
      <c r="E399" s="81" t="s">
        <v>31</v>
      </c>
      <c r="F399" s="81" t="s">
        <v>7083</v>
      </c>
      <c r="G399" s="81">
        <v>3.5</v>
      </c>
      <c r="H399" s="81">
        <v>40</v>
      </c>
      <c r="I399" s="81">
        <v>0</v>
      </c>
      <c r="J399" s="81">
        <v>1</v>
      </c>
      <c r="K399" s="81" t="s">
        <v>7082</v>
      </c>
      <c r="M399" s="78">
        <v>45574</v>
      </c>
      <c r="N399" s="78">
        <v>45576</v>
      </c>
      <c r="O399">
        <v>146</v>
      </c>
      <c r="P399">
        <v>0</v>
      </c>
    </row>
    <row r="400" spans="1:16" x14ac:dyDescent="0.3">
      <c r="A400" s="80" t="s">
        <v>6773</v>
      </c>
      <c r="B400" s="80" t="s">
        <v>6605</v>
      </c>
      <c r="C400" s="80" t="s">
        <v>6618</v>
      </c>
      <c r="D400" s="80">
        <v>0</v>
      </c>
      <c r="E400" s="80" t="s">
        <v>31</v>
      </c>
      <c r="F400" s="80" t="s">
        <v>7083</v>
      </c>
      <c r="G400" s="80">
        <v>1.4</v>
      </c>
      <c r="H400" s="80">
        <v>10</v>
      </c>
      <c r="I400" s="80">
        <v>0</v>
      </c>
      <c r="J400" s="80">
        <v>1</v>
      </c>
      <c r="K400" s="80" t="s">
        <v>6987</v>
      </c>
      <c r="M400" s="78">
        <v>45573</v>
      </c>
      <c r="N400" s="78">
        <v>45573</v>
      </c>
      <c r="O400">
        <v>147</v>
      </c>
      <c r="P400">
        <v>1</v>
      </c>
    </row>
    <row r="401" spans="1:16" x14ac:dyDescent="0.3">
      <c r="A401" s="80" t="s">
        <v>6773</v>
      </c>
      <c r="B401" s="80" t="s">
        <v>6605</v>
      </c>
      <c r="C401" s="80" t="s">
        <v>6618</v>
      </c>
      <c r="D401" s="80">
        <v>0</v>
      </c>
      <c r="E401" s="80" t="s">
        <v>31</v>
      </c>
      <c r="F401" s="80" t="s">
        <v>7083</v>
      </c>
      <c r="G401" s="80">
        <v>1.4</v>
      </c>
      <c r="H401" s="80">
        <v>20</v>
      </c>
      <c r="I401" s="80">
        <v>0</v>
      </c>
      <c r="J401" s="80">
        <v>0.2</v>
      </c>
      <c r="K401" s="80" t="s">
        <v>6951</v>
      </c>
      <c r="M401" s="78">
        <v>45573</v>
      </c>
      <c r="N401" s="78">
        <v>45573</v>
      </c>
      <c r="O401">
        <v>147</v>
      </c>
      <c r="P401">
        <v>1</v>
      </c>
    </row>
    <row r="402" spans="1:16" x14ac:dyDescent="0.3">
      <c r="A402" s="80" t="s">
        <v>6773</v>
      </c>
      <c r="B402" s="80" t="s">
        <v>6605</v>
      </c>
      <c r="C402" s="80" t="s">
        <v>6618</v>
      </c>
      <c r="D402" s="80">
        <v>0</v>
      </c>
      <c r="E402" s="80" t="s">
        <v>31</v>
      </c>
      <c r="F402" s="80" t="s">
        <v>7083</v>
      </c>
      <c r="G402" s="80">
        <v>1.4</v>
      </c>
      <c r="H402" s="80">
        <v>30</v>
      </c>
      <c r="I402" s="80">
        <v>0</v>
      </c>
      <c r="J402" s="80">
        <v>0.2</v>
      </c>
      <c r="K402" s="80" t="s">
        <v>6986</v>
      </c>
      <c r="M402" s="78">
        <v>45573</v>
      </c>
      <c r="N402" s="78">
        <v>45573</v>
      </c>
      <c r="O402">
        <v>147</v>
      </c>
      <c r="P402">
        <v>1</v>
      </c>
    </row>
    <row r="403" spans="1:16" x14ac:dyDescent="0.3">
      <c r="A403" s="81" t="s">
        <v>6774</v>
      </c>
      <c r="B403" s="81" t="s">
        <v>6605</v>
      </c>
      <c r="C403" s="81" t="s">
        <v>6618</v>
      </c>
      <c r="D403" s="81">
        <v>0</v>
      </c>
      <c r="E403" s="81" t="s">
        <v>31</v>
      </c>
      <c r="F403" s="81" t="s">
        <v>7084</v>
      </c>
      <c r="G403" s="81">
        <v>41</v>
      </c>
      <c r="H403" s="81">
        <v>10</v>
      </c>
      <c r="I403" s="81">
        <v>0</v>
      </c>
      <c r="J403" s="81">
        <v>1</v>
      </c>
      <c r="K403" s="81" t="s">
        <v>6986</v>
      </c>
      <c r="M403" s="78">
        <v>45578</v>
      </c>
      <c r="N403" s="78">
        <v>45579</v>
      </c>
      <c r="O403">
        <v>148</v>
      </c>
      <c r="P403">
        <v>0</v>
      </c>
    </row>
    <row r="404" spans="1:16" x14ac:dyDescent="0.3">
      <c r="A404" s="81" t="s">
        <v>6774</v>
      </c>
      <c r="B404" s="81" t="s">
        <v>6605</v>
      </c>
      <c r="C404" s="81" t="s">
        <v>6618</v>
      </c>
      <c r="D404" s="81">
        <v>0</v>
      </c>
      <c r="E404" s="81" t="s">
        <v>31</v>
      </c>
      <c r="F404" s="81" t="s">
        <v>7084</v>
      </c>
      <c r="G404" s="81">
        <v>41</v>
      </c>
      <c r="H404" s="81">
        <v>20</v>
      </c>
      <c r="I404" s="81">
        <v>0</v>
      </c>
      <c r="J404" s="81">
        <v>40</v>
      </c>
      <c r="K404" s="81" t="s">
        <v>7085</v>
      </c>
      <c r="M404" s="78">
        <v>45577</v>
      </c>
      <c r="N404" s="78">
        <v>45580</v>
      </c>
      <c r="O404">
        <v>148</v>
      </c>
      <c r="P404">
        <v>0</v>
      </c>
    </row>
    <row r="405" spans="1:16" x14ac:dyDescent="0.3">
      <c r="A405" s="80" t="s">
        <v>6775</v>
      </c>
      <c r="B405" s="80" t="s">
        <v>6605</v>
      </c>
      <c r="C405" s="80" t="s">
        <v>6618</v>
      </c>
      <c r="D405" s="80">
        <v>0</v>
      </c>
      <c r="E405" s="80" t="s">
        <v>31</v>
      </c>
      <c r="F405" s="80" t="s">
        <v>7086</v>
      </c>
      <c r="G405" s="80">
        <v>3.5</v>
      </c>
      <c r="H405" s="80">
        <v>10</v>
      </c>
      <c r="I405" s="80">
        <v>0</v>
      </c>
      <c r="J405" s="80">
        <v>1</v>
      </c>
      <c r="K405" s="80" t="s">
        <v>6926</v>
      </c>
      <c r="M405" s="78">
        <v>45578</v>
      </c>
      <c r="N405" s="78">
        <v>45579</v>
      </c>
      <c r="O405">
        <v>149</v>
      </c>
      <c r="P405">
        <v>1</v>
      </c>
    </row>
    <row r="406" spans="1:16" x14ac:dyDescent="0.3">
      <c r="A406" s="80" t="s">
        <v>6775</v>
      </c>
      <c r="B406" s="80" t="s">
        <v>6605</v>
      </c>
      <c r="C406" s="80" t="s">
        <v>6618</v>
      </c>
      <c r="D406" s="80">
        <v>0</v>
      </c>
      <c r="E406" s="80" t="s">
        <v>31</v>
      </c>
      <c r="F406" s="80" t="s">
        <v>7086</v>
      </c>
      <c r="G406" s="80">
        <v>3.5</v>
      </c>
      <c r="H406" s="80">
        <v>20</v>
      </c>
      <c r="I406" s="80">
        <v>0</v>
      </c>
      <c r="J406" s="80">
        <v>0.5</v>
      </c>
      <c r="K406" s="80" t="s">
        <v>6950</v>
      </c>
      <c r="M406" s="78">
        <v>45578</v>
      </c>
      <c r="N406" s="78">
        <v>45579</v>
      </c>
      <c r="O406">
        <v>149</v>
      </c>
      <c r="P406">
        <v>1</v>
      </c>
    </row>
    <row r="407" spans="1:16" x14ac:dyDescent="0.3">
      <c r="A407" s="80" t="s">
        <v>6775</v>
      </c>
      <c r="B407" s="80" t="s">
        <v>6605</v>
      </c>
      <c r="C407" s="80" t="s">
        <v>6618</v>
      </c>
      <c r="D407" s="80">
        <v>0</v>
      </c>
      <c r="E407" s="80" t="s">
        <v>31</v>
      </c>
      <c r="F407" s="80" t="s">
        <v>7086</v>
      </c>
      <c r="G407" s="80">
        <v>3.5</v>
      </c>
      <c r="H407" s="80">
        <v>30</v>
      </c>
      <c r="I407" s="80">
        <v>0</v>
      </c>
      <c r="J407" s="80">
        <v>1</v>
      </c>
      <c r="K407" s="80" t="s">
        <v>6951</v>
      </c>
      <c r="M407" s="78">
        <v>45578</v>
      </c>
      <c r="N407" s="78">
        <v>45579</v>
      </c>
      <c r="O407">
        <v>149</v>
      </c>
      <c r="P407">
        <v>1</v>
      </c>
    </row>
    <row r="408" spans="1:16" x14ac:dyDescent="0.3">
      <c r="A408" s="80" t="s">
        <v>6775</v>
      </c>
      <c r="B408" s="80" t="s">
        <v>6605</v>
      </c>
      <c r="C408" s="80" t="s">
        <v>6618</v>
      </c>
      <c r="D408" s="80">
        <v>0</v>
      </c>
      <c r="E408" s="80" t="s">
        <v>31</v>
      </c>
      <c r="F408" s="80" t="s">
        <v>7086</v>
      </c>
      <c r="G408" s="80">
        <v>3.5</v>
      </c>
      <c r="H408" s="80">
        <v>40</v>
      </c>
      <c r="I408" s="80">
        <v>0</v>
      </c>
      <c r="J408" s="80">
        <v>1</v>
      </c>
      <c r="K408" s="80" t="s">
        <v>7022</v>
      </c>
      <c r="M408" s="78">
        <v>45578</v>
      </c>
      <c r="N408" s="78">
        <v>45579</v>
      </c>
      <c r="O408">
        <v>149</v>
      </c>
      <c r="P408">
        <v>1</v>
      </c>
    </row>
    <row r="409" spans="1:16" x14ac:dyDescent="0.3">
      <c r="A409" s="81" t="s">
        <v>6776</v>
      </c>
      <c r="B409" s="81" t="s">
        <v>6605</v>
      </c>
      <c r="C409" s="81" t="s">
        <v>6618</v>
      </c>
      <c r="D409" s="81">
        <v>0</v>
      </c>
      <c r="E409" s="81" t="s">
        <v>31</v>
      </c>
      <c r="F409" s="81" t="s">
        <v>7087</v>
      </c>
      <c r="G409" s="81">
        <v>3.5</v>
      </c>
      <c r="H409" s="81">
        <v>10</v>
      </c>
      <c r="I409" s="81">
        <v>0</v>
      </c>
      <c r="J409" s="81">
        <v>1</v>
      </c>
      <c r="K409" s="81" t="s">
        <v>6926</v>
      </c>
      <c r="M409" s="78">
        <v>45579</v>
      </c>
      <c r="N409" s="78">
        <v>45580</v>
      </c>
      <c r="O409">
        <v>150</v>
      </c>
      <c r="P409">
        <v>0</v>
      </c>
    </row>
    <row r="410" spans="1:16" x14ac:dyDescent="0.3">
      <c r="A410" s="81" t="s">
        <v>6776</v>
      </c>
      <c r="B410" s="81" t="s">
        <v>6605</v>
      </c>
      <c r="C410" s="81" t="s">
        <v>6618</v>
      </c>
      <c r="D410" s="81">
        <v>0</v>
      </c>
      <c r="E410" s="81" t="s">
        <v>31</v>
      </c>
      <c r="F410" s="81" t="s">
        <v>7087</v>
      </c>
      <c r="G410" s="81">
        <v>3.5</v>
      </c>
      <c r="H410" s="81">
        <v>20</v>
      </c>
      <c r="I410" s="81">
        <v>0</v>
      </c>
      <c r="J410" s="81">
        <v>0.5</v>
      </c>
      <c r="K410" s="81" t="s">
        <v>6950</v>
      </c>
      <c r="M410" s="78">
        <v>45579</v>
      </c>
      <c r="N410" s="78">
        <v>45580</v>
      </c>
      <c r="O410">
        <v>150</v>
      </c>
      <c r="P410">
        <v>0</v>
      </c>
    </row>
    <row r="411" spans="1:16" x14ac:dyDescent="0.3">
      <c r="A411" s="81" t="s">
        <v>6776</v>
      </c>
      <c r="B411" s="81" t="s">
        <v>6605</v>
      </c>
      <c r="C411" s="81" t="s">
        <v>6618</v>
      </c>
      <c r="D411" s="81">
        <v>0</v>
      </c>
      <c r="E411" s="81" t="s">
        <v>31</v>
      </c>
      <c r="F411" s="81" t="s">
        <v>7087</v>
      </c>
      <c r="G411" s="81">
        <v>3.5</v>
      </c>
      <c r="H411" s="81">
        <v>30</v>
      </c>
      <c r="I411" s="81">
        <v>0</v>
      </c>
      <c r="J411" s="81">
        <v>1</v>
      </c>
      <c r="K411" s="81" t="s">
        <v>6951</v>
      </c>
      <c r="M411" s="78">
        <v>45579</v>
      </c>
      <c r="N411" s="78">
        <v>45580</v>
      </c>
      <c r="O411">
        <v>150</v>
      </c>
      <c r="P411">
        <v>0</v>
      </c>
    </row>
    <row r="412" spans="1:16" x14ac:dyDescent="0.3">
      <c r="A412" s="81" t="s">
        <v>6776</v>
      </c>
      <c r="B412" s="81" t="s">
        <v>6605</v>
      </c>
      <c r="C412" s="81" t="s">
        <v>6618</v>
      </c>
      <c r="D412" s="81">
        <v>0</v>
      </c>
      <c r="E412" s="81" t="s">
        <v>31</v>
      </c>
      <c r="F412" s="81" t="s">
        <v>7087</v>
      </c>
      <c r="G412" s="81">
        <v>3.5</v>
      </c>
      <c r="H412" s="81">
        <v>40</v>
      </c>
      <c r="I412" s="81">
        <v>0</v>
      </c>
      <c r="J412" s="81">
        <v>1</v>
      </c>
      <c r="K412" s="81" t="s">
        <v>7022</v>
      </c>
      <c r="M412" s="78">
        <v>45579</v>
      </c>
      <c r="N412" s="78">
        <v>45580</v>
      </c>
      <c r="O412">
        <v>150</v>
      </c>
      <c r="P412">
        <v>0</v>
      </c>
    </row>
    <row r="413" spans="1:16" x14ac:dyDescent="0.3">
      <c r="A413" s="80" t="s">
        <v>6777</v>
      </c>
      <c r="B413" s="80" t="s">
        <v>6605</v>
      </c>
      <c r="C413" s="80" t="s">
        <v>6618</v>
      </c>
      <c r="D413" s="80">
        <v>0</v>
      </c>
      <c r="E413" s="80" t="s">
        <v>31</v>
      </c>
      <c r="F413" s="80" t="s">
        <v>7088</v>
      </c>
      <c r="G413" s="80">
        <v>3.5</v>
      </c>
      <c r="H413" s="80">
        <v>10</v>
      </c>
      <c r="I413" s="80">
        <v>0</v>
      </c>
      <c r="J413" s="80">
        <v>1</v>
      </c>
      <c r="K413" s="80" t="s">
        <v>6926</v>
      </c>
      <c r="M413" s="78">
        <v>45574</v>
      </c>
      <c r="N413" s="78">
        <v>45575</v>
      </c>
      <c r="O413">
        <v>151</v>
      </c>
      <c r="P413">
        <v>1</v>
      </c>
    </row>
    <row r="414" spans="1:16" x14ac:dyDescent="0.3">
      <c r="A414" s="80" t="s">
        <v>6777</v>
      </c>
      <c r="B414" s="80" t="s">
        <v>6605</v>
      </c>
      <c r="C414" s="80" t="s">
        <v>6618</v>
      </c>
      <c r="D414" s="80">
        <v>0</v>
      </c>
      <c r="E414" s="80" t="s">
        <v>31</v>
      </c>
      <c r="F414" s="80" t="s">
        <v>7088</v>
      </c>
      <c r="G414" s="80">
        <v>3.5</v>
      </c>
      <c r="H414" s="80">
        <v>20</v>
      </c>
      <c r="I414" s="80">
        <v>0</v>
      </c>
      <c r="J414" s="80">
        <v>0.5</v>
      </c>
      <c r="K414" s="80" t="s">
        <v>6937</v>
      </c>
      <c r="M414" s="78">
        <v>45574</v>
      </c>
      <c r="N414" s="78">
        <v>45575</v>
      </c>
      <c r="O414">
        <v>151</v>
      </c>
      <c r="P414">
        <v>1</v>
      </c>
    </row>
    <row r="415" spans="1:16" x14ac:dyDescent="0.3">
      <c r="A415" s="80" t="s">
        <v>6777</v>
      </c>
      <c r="B415" s="80" t="s">
        <v>6605</v>
      </c>
      <c r="C415" s="80" t="s">
        <v>6618</v>
      </c>
      <c r="D415" s="80">
        <v>0</v>
      </c>
      <c r="E415" s="80" t="s">
        <v>31</v>
      </c>
      <c r="F415" s="80" t="s">
        <v>7088</v>
      </c>
      <c r="G415" s="80">
        <v>3.5</v>
      </c>
      <c r="H415" s="80">
        <v>30</v>
      </c>
      <c r="I415" s="80">
        <v>0</v>
      </c>
      <c r="J415" s="80">
        <v>1</v>
      </c>
      <c r="K415" s="80" t="s">
        <v>6995</v>
      </c>
      <c r="M415" s="78">
        <v>45574</v>
      </c>
      <c r="N415" s="78">
        <v>45575</v>
      </c>
      <c r="O415">
        <v>151</v>
      </c>
      <c r="P415">
        <v>1</v>
      </c>
    </row>
    <row r="416" spans="1:16" x14ac:dyDescent="0.3">
      <c r="A416" s="80" t="s">
        <v>6777</v>
      </c>
      <c r="B416" s="80" t="s">
        <v>6605</v>
      </c>
      <c r="C416" s="80" t="s">
        <v>6618</v>
      </c>
      <c r="D416" s="80">
        <v>0</v>
      </c>
      <c r="E416" s="80" t="s">
        <v>31</v>
      </c>
      <c r="F416" s="80" t="s">
        <v>7088</v>
      </c>
      <c r="G416" s="80">
        <v>3.5</v>
      </c>
      <c r="H416" s="80">
        <v>40</v>
      </c>
      <c r="I416" s="80">
        <v>0</v>
      </c>
      <c r="J416" s="80">
        <v>1</v>
      </c>
      <c r="K416" s="80" t="s">
        <v>7082</v>
      </c>
      <c r="M416" s="78">
        <v>45574</v>
      </c>
      <c r="N416" s="78">
        <v>45575</v>
      </c>
      <c r="O416">
        <v>151</v>
      </c>
      <c r="P416">
        <v>1</v>
      </c>
    </row>
    <row r="417" spans="1:16" x14ac:dyDescent="0.3">
      <c r="A417" s="81" t="s">
        <v>6778</v>
      </c>
      <c r="B417" s="81" t="s">
        <v>6605</v>
      </c>
      <c r="C417" s="81" t="s">
        <v>6618</v>
      </c>
      <c r="D417" s="81">
        <v>0</v>
      </c>
      <c r="E417" s="81" t="s">
        <v>31</v>
      </c>
      <c r="F417" s="81" t="s">
        <v>7088</v>
      </c>
      <c r="G417" s="81">
        <v>1.4</v>
      </c>
      <c r="H417" s="81">
        <v>10</v>
      </c>
      <c r="I417" s="81">
        <v>0</v>
      </c>
      <c r="J417" s="81">
        <v>0.2</v>
      </c>
      <c r="K417" s="81" t="s">
        <v>6986</v>
      </c>
      <c r="M417" s="78">
        <v>45573</v>
      </c>
      <c r="N417" s="78">
        <v>45573</v>
      </c>
      <c r="O417">
        <v>152</v>
      </c>
      <c r="P417">
        <v>0</v>
      </c>
    </row>
    <row r="418" spans="1:16" x14ac:dyDescent="0.3">
      <c r="A418" s="81" t="s">
        <v>6778</v>
      </c>
      <c r="B418" s="81" t="s">
        <v>6605</v>
      </c>
      <c r="C418" s="81" t="s">
        <v>6618</v>
      </c>
      <c r="D418" s="81">
        <v>0</v>
      </c>
      <c r="E418" s="81" t="s">
        <v>31</v>
      </c>
      <c r="F418" s="81" t="s">
        <v>7088</v>
      </c>
      <c r="G418" s="81">
        <v>1.4</v>
      </c>
      <c r="H418" s="81">
        <v>20</v>
      </c>
      <c r="I418" s="81">
        <v>0</v>
      </c>
      <c r="J418" s="81">
        <v>1</v>
      </c>
      <c r="K418" s="81" t="s">
        <v>6987</v>
      </c>
      <c r="M418" s="78">
        <v>45573</v>
      </c>
      <c r="N418" s="78">
        <v>45573</v>
      </c>
      <c r="O418">
        <v>152</v>
      </c>
      <c r="P418">
        <v>0</v>
      </c>
    </row>
    <row r="419" spans="1:16" x14ac:dyDescent="0.3">
      <c r="A419" s="81" t="s">
        <v>6778</v>
      </c>
      <c r="B419" s="81" t="s">
        <v>6605</v>
      </c>
      <c r="C419" s="81" t="s">
        <v>6618</v>
      </c>
      <c r="D419" s="81">
        <v>0</v>
      </c>
      <c r="E419" s="81" t="s">
        <v>31</v>
      </c>
      <c r="F419" s="81" t="s">
        <v>7088</v>
      </c>
      <c r="G419" s="81">
        <v>1.4</v>
      </c>
      <c r="H419" s="81">
        <v>30</v>
      </c>
      <c r="I419" s="81">
        <v>0</v>
      </c>
      <c r="J419" s="81">
        <v>0.2</v>
      </c>
      <c r="K419" s="81" t="s">
        <v>6951</v>
      </c>
      <c r="M419" s="78">
        <v>45573</v>
      </c>
      <c r="N419" s="78">
        <v>45573</v>
      </c>
      <c r="O419">
        <v>152</v>
      </c>
      <c r="P419">
        <v>0</v>
      </c>
    </row>
    <row r="420" spans="1:16" x14ac:dyDescent="0.3">
      <c r="A420" s="80" t="s">
        <v>6779</v>
      </c>
      <c r="B420" s="80" t="s">
        <v>6605</v>
      </c>
      <c r="C420" s="80" t="s">
        <v>6618</v>
      </c>
      <c r="D420" s="80">
        <v>0</v>
      </c>
      <c r="E420" s="80" t="s">
        <v>31</v>
      </c>
      <c r="F420" s="80" t="s">
        <v>7089</v>
      </c>
      <c r="G420" s="80">
        <v>0.5</v>
      </c>
      <c r="H420" s="80">
        <v>10</v>
      </c>
      <c r="I420" s="80">
        <v>0</v>
      </c>
      <c r="J420" s="80">
        <v>0.5</v>
      </c>
      <c r="K420" s="80" t="s">
        <v>6986</v>
      </c>
      <c r="M420" s="78">
        <v>45573</v>
      </c>
      <c r="N420" s="78">
        <v>45573</v>
      </c>
      <c r="O420">
        <v>153</v>
      </c>
      <c r="P420">
        <v>1</v>
      </c>
    </row>
    <row r="421" spans="1:16" x14ac:dyDescent="0.3">
      <c r="A421" s="81" t="s">
        <v>6780</v>
      </c>
      <c r="B421" s="81" t="s">
        <v>6605</v>
      </c>
      <c r="C421" s="81" t="s">
        <v>6618</v>
      </c>
      <c r="D421" s="81">
        <v>0</v>
      </c>
      <c r="E421" s="81" t="s">
        <v>31</v>
      </c>
      <c r="F421" s="81" t="s">
        <v>7090</v>
      </c>
      <c r="G421" s="81">
        <v>0.5</v>
      </c>
      <c r="H421" s="81">
        <v>10</v>
      </c>
      <c r="I421" s="81">
        <v>0</v>
      </c>
      <c r="J421" s="81">
        <v>0.5</v>
      </c>
      <c r="K421" s="81" t="s">
        <v>6986</v>
      </c>
      <c r="M421" s="78">
        <v>45573</v>
      </c>
      <c r="N421" s="78">
        <v>45573</v>
      </c>
      <c r="O421">
        <v>154</v>
      </c>
      <c r="P421">
        <v>0</v>
      </c>
    </row>
    <row r="422" spans="1:16" x14ac:dyDescent="0.3">
      <c r="A422" s="80" t="s">
        <v>6781</v>
      </c>
      <c r="B422" s="80" t="s">
        <v>6605</v>
      </c>
      <c r="C422" s="80" t="s">
        <v>6618</v>
      </c>
      <c r="D422" s="80">
        <v>0</v>
      </c>
      <c r="E422" s="80" t="s">
        <v>31</v>
      </c>
      <c r="F422" s="80" t="s">
        <v>7091</v>
      </c>
      <c r="G422" s="80">
        <v>3.5</v>
      </c>
      <c r="H422" s="80">
        <v>10</v>
      </c>
      <c r="I422" s="80">
        <v>0</v>
      </c>
      <c r="J422" s="80">
        <v>1</v>
      </c>
      <c r="K422" s="80" t="s">
        <v>6926</v>
      </c>
      <c r="M422" s="78">
        <v>45579</v>
      </c>
      <c r="N422" s="78">
        <v>45581</v>
      </c>
      <c r="O422">
        <v>155</v>
      </c>
      <c r="P422">
        <v>1</v>
      </c>
    </row>
    <row r="423" spans="1:16" x14ac:dyDescent="0.3">
      <c r="A423" s="80" t="s">
        <v>6781</v>
      </c>
      <c r="B423" s="80" t="s">
        <v>6605</v>
      </c>
      <c r="C423" s="80" t="s">
        <v>6618</v>
      </c>
      <c r="D423" s="80">
        <v>0</v>
      </c>
      <c r="E423" s="80" t="s">
        <v>31</v>
      </c>
      <c r="F423" s="80" t="s">
        <v>7091</v>
      </c>
      <c r="G423" s="80">
        <v>3.5</v>
      </c>
      <c r="H423" s="80">
        <v>20</v>
      </c>
      <c r="I423" s="80">
        <v>0</v>
      </c>
      <c r="J423" s="80">
        <v>0.5</v>
      </c>
      <c r="K423" s="80" t="s">
        <v>6950</v>
      </c>
      <c r="M423" s="78">
        <v>45579</v>
      </c>
      <c r="N423" s="78">
        <v>45581</v>
      </c>
      <c r="O423">
        <v>155</v>
      </c>
      <c r="P423">
        <v>1</v>
      </c>
    </row>
    <row r="424" spans="1:16" x14ac:dyDescent="0.3">
      <c r="A424" s="80" t="s">
        <v>6781</v>
      </c>
      <c r="B424" s="80" t="s">
        <v>6605</v>
      </c>
      <c r="C424" s="80" t="s">
        <v>6618</v>
      </c>
      <c r="D424" s="80">
        <v>0</v>
      </c>
      <c r="E424" s="80" t="s">
        <v>31</v>
      </c>
      <c r="F424" s="80" t="s">
        <v>7091</v>
      </c>
      <c r="G424" s="80">
        <v>3.5</v>
      </c>
      <c r="H424" s="80">
        <v>30</v>
      </c>
      <c r="I424" s="80">
        <v>0</v>
      </c>
      <c r="J424" s="80">
        <v>1</v>
      </c>
      <c r="K424" s="80" t="s">
        <v>7025</v>
      </c>
      <c r="M424" s="78">
        <v>45579</v>
      </c>
      <c r="N424" s="78">
        <v>45581</v>
      </c>
      <c r="O424">
        <v>155</v>
      </c>
      <c r="P424">
        <v>1</v>
      </c>
    </row>
    <row r="425" spans="1:16" x14ac:dyDescent="0.3">
      <c r="A425" s="80" t="s">
        <v>6781</v>
      </c>
      <c r="B425" s="80" t="s">
        <v>6605</v>
      </c>
      <c r="C425" s="80" t="s">
        <v>6618</v>
      </c>
      <c r="D425" s="80">
        <v>0</v>
      </c>
      <c r="E425" s="80" t="s">
        <v>31</v>
      </c>
      <c r="F425" s="80" t="s">
        <v>7091</v>
      </c>
      <c r="G425" s="80">
        <v>3.5</v>
      </c>
      <c r="H425" s="80">
        <v>40</v>
      </c>
      <c r="I425" s="80">
        <v>0</v>
      </c>
      <c r="J425" s="80">
        <v>1</v>
      </c>
      <c r="K425" s="80" t="s">
        <v>7049</v>
      </c>
      <c r="M425" s="78">
        <v>45579</v>
      </c>
      <c r="N425" s="78">
        <v>45581</v>
      </c>
      <c r="O425">
        <v>155</v>
      </c>
      <c r="P425">
        <v>1</v>
      </c>
    </row>
    <row r="426" spans="1:16" x14ac:dyDescent="0.3">
      <c r="A426" s="81" t="s">
        <v>6782</v>
      </c>
      <c r="B426" s="81" t="s">
        <v>6605</v>
      </c>
      <c r="C426" s="81" t="s">
        <v>6618</v>
      </c>
      <c r="D426" s="81">
        <v>0</v>
      </c>
      <c r="E426" s="81" t="s">
        <v>31</v>
      </c>
      <c r="F426" s="81" t="s">
        <v>7092</v>
      </c>
      <c r="G426" s="81">
        <v>3.5</v>
      </c>
      <c r="H426" s="81">
        <v>10</v>
      </c>
      <c r="I426" s="81">
        <v>0</v>
      </c>
      <c r="J426" s="81">
        <v>1</v>
      </c>
      <c r="K426" s="81" t="s">
        <v>6926</v>
      </c>
      <c r="M426" s="78">
        <v>45579</v>
      </c>
      <c r="N426" s="78">
        <v>45581</v>
      </c>
      <c r="O426">
        <v>156</v>
      </c>
      <c r="P426">
        <v>0</v>
      </c>
    </row>
    <row r="427" spans="1:16" x14ac:dyDescent="0.3">
      <c r="A427" s="81" t="s">
        <v>6782</v>
      </c>
      <c r="B427" s="81" t="s">
        <v>6605</v>
      </c>
      <c r="C427" s="81" t="s">
        <v>6618</v>
      </c>
      <c r="D427" s="81">
        <v>0</v>
      </c>
      <c r="E427" s="81" t="s">
        <v>31</v>
      </c>
      <c r="F427" s="81" t="s">
        <v>7092</v>
      </c>
      <c r="G427" s="81">
        <v>3.5</v>
      </c>
      <c r="H427" s="81">
        <v>20</v>
      </c>
      <c r="I427" s="81">
        <v>0</v>
      </c>
      <c r="J427" s="81">
        <v>0.5</v>
      </c>
      <c r="K427" s="81" t="s">
        <v>6950</v>
      </c>
      <c r="M427" s="78">
        <v>45579</v>
      </c>
      <c r="N427" s="78">
        <v>45581</v>
      </c>
      <c r="O427">
        <v>156</v>
      </c>
      <c r="P427">
        <v>0</v>
      </c>
    </row>
    <row r="428" spans="1:16" x14ac:dyDescent="0.3">
      <c r="A428" s="81" t="s">
        <v>6782</v>
      </c>
      <c r="B428" s="81" t="s">
        <v>6605</v>
      </c>
      <c r="C428" s="81" t="s">
        <v>6618</v>
      </c>
      <c r="D428" s="81">
        <v>0</v>
      </c>
      <c r="E428" s="81" t="s">
        <v>31</v>
      </c>
      <c r="F428" s="81" t="s">
        <v>7092</v>
      </c>
      <c r="G428" s="81">
        <v>3.5</v>
      </c>
      <c r="H428" s="81">
        <v>30</v>
      </c>
      <c r="I428" s="81">
        <v>0</v>
      </c>
      <c r="J428" s="81">
        <v>1</v>
      </c>
      <c r="K428" s="81" t="s">
        <v>7025</v>
      </c>
      <c r="M428" s="78">
        <v>45579</v>
      </c>
      <c r="N428" s="78">
        <v>45581</v>
      </c>
      <c r="O428">
        <v>156</v>
      </c>
      <c r="P428">
        <v>0</v>
      </c>
    </row>
    <row r="429" spans="1:16" x14ac:dyDescent="0.3">
      <c r="A429" s="81" t="s">
        <v>6782</v>
      </c>
      <c r="B429" s="81" t="s">
        <v>6605</v>
      </c>
      <c r="C429" s="81" t="s">
        <v>6618</v>
      </c>
      <c r="D429" s="81">
        <v>0</v>
      </c>
      <c r="E429" s="81" t="s">
        <v>31</v>
      </c>
      <c r="F429" s="81" t="s">
        <v>7092</v>
      </c>
      <c r="G429" s="81">
        <v>3.5</v>
      </c>
      <c r="H429" s="81">
        <v>40</v>
      </c>
      <c r="I429" s="81">
        <v>0</v>
      </c>
      <c r="J429" s="81">
        <v>1</v>
      </c>
      <c r="K429" s="81" t="s">
        <v>7049</v>
      </c>
      <c r="M429" s="78">
        <v>45579</v>
      </c>
      <c r="N429" s="78">
        <v>45581</v>
      </c>
      <c r="O429">
        <v>156</v>
      </c>
      <c r="P429">
        <v>0</v>
      </c>
    </row>
    <row r="430" spans="1:16" x14ac:dyDescent="0.3">
      <c r="A430" s="80" t="s">
        <v>6783</v>
      </c>
      <c r="B430" s="80" t="s">
        <v>6605</v>
      </c>
      <c r="C430" s="80" t="s">
        <v>6618</v>
      </c>
      <c r="D430" s="80">
        <v>0</v>
      </c>
      <c r="E430" s="80" t="s">
        <v>31</v>
      </c>
      <c r="F430" s="80" t="s">
        <v>7093</v>
      </c>
      <c r="G430" s="80">
        <v>3.5</v>
      </c>
      <c r="H430" s="80">
        <v>10</v>
      </c>
      <c r="I430" s="80">
        <v>0</v>
      </c>
      <c r="J430" s="80">
        <v>1</v>
      </c>
      <c r="K430" s="80" t="s">
        <v>6926</v>
      </c>
      <c r="M430" s="78">
        <v>45579</v>
      </c>
      <c r="N430" s="78">
        <v>45581</v>
      </c>
      <c r="O430">
        <v>157</v>
      </c>
      <c r="P430">
        <v>1</v>
      </c>
    </row>
    <row r="431" spans="1:16" x14ac:dyDescent="0.3">
      <c r="A431" s="80" t="s">
        <v>6783</v>
      </c>
      <c r="B431" s="80" t="s">
        <v>6605</v>
      </c>
      <c r="C431" s="80" t="s">
        <v>6618</v>
      </c>
      <c r="D431" s="80">
        <v>0</v>
      </c>
      <c r="E431" s="80" t="s">
        <v>31</v>
      </c>
      <c r="F431" s="80" t="s">
        <v>7093</v>
      </c>
      <c r="G431" s="80">
        <v>3.5</v>
      </c>
      <c r="H431" s="80">
        <v>20</v>
      </c>
      <c r="I431" s="80">
        <v>0</v>
      </c>
      <c r="J431" s="80">
        <v>0.5</v>
      </c>
      <c r="K431" s="80" t="s">
        <v>6950</v>
      </c>
      <c r="M431" s="78">
        <v>45579</v>
      </c>
      <c r="N431" s="78">
        <v>45581</v>
      </c>
      <c r="O431">
        <v>157</v>
      </c>
      <c r="P431">
        <v>1</v>
      </c>
    </row>
    <row r="432" spans="1:16" x14ac:dyDescent="0.3">
      <c r="A432" s="80" t="s">
        <v>6783</v>
      </c>
      <c r="B432" s="80" t="s">
        <v>6605</v>
      </c>
      <c r="C432" s="80" t="s">
        <v>6618</v>
      </c>
      <c r="D432" s="80">
        <v>0</v>
      </c>
      <c r="E432" s="80" t="s">
        <v>31</v>
      </c>
      <c r="F432" s="80" t="s">
        <v>7093</v>
      </c>
      <c r="G432" s="80">
        <v>3.5</v>
      </c>
      <c r="H432" s="80">
        <v>30</v>
      </c>
      <c r="I432" s="80">
        <v>0</v>
      </c>
      <c r="J432" s="80">
        <v>1</v>
      </c>
      <c r="K432" s="80" t="s">
        <v>6951</v>
      </c>
      <c r="M432" s="78">
        <v>45579</v>
      </c>
      <c r="N432" s="78">
        <v>45581</v>
      </c>
      <c r="O432">
        <v>157</v>
      </c>
      <c r="P432">
        <v>1</v>
      </c>
    </row>
    <row r="433" spans="1:16" x14ac:dyDescent="0.3">
      <c r="A433" s="80" t="s">
        <v>6783</v>
      </c>
      <c r="B433" s="80" t="s">
        <v>6605</v>
      </c>
      <c r="C433" s="80" t="s">
        <v>6618</v>
      </c>
      <c r="D433" s="80">
        <v>0</v>
      </c>
      <c r="E433" s="80" t="s">
        <v>31</v>
      </c>
      <c r="F433" s="80" t="s">
        <v>7093</v>
      </c>
      <c r="G433" s="80">
        <v>3.5</v>
      </c>
      <c r="H433" s="80">
        <v>40</v>
      </c>
      <c r="I433" s="80">
        <v>0</v>
      </c>
      <c r="J433" s="80">
        <v>1</v>
      </c>
      <c r="K433" s="80" t="s">
        <v>7022</v>
      </c>
      <c r="M433" s="78">
        <v>45579</v>
      </c>
      <c r="N433" s="78">
        <v>45581</v>
      </c>
      <c r="O433">
        <v>157</v>
      </c>
      <c r="P433">
        <v>1</v>
      </c>
    </row>
    <row r="434" spans="1:16" x14ac:dyDescent="0.3">
      <c r="A434" s="81" t="s">
        <v>6784</v>
      </c>
      <c r="B434" s="81" t="s">
        <v>6605</v>
      </c>
      <c r="C434" s="81" t="s">
        <v>6618</v>
      </c>
      <c r="D434" s="81">
        <v>0</v>
      </c>
      <c r="E434" s="81" t="s">
        <v>31</v>
      </c>
      <c r="F434" s="81" t="s">
        <v>7084</v>
      </c>
      <c r="G434" s="81">
        <v>5</v>
      </c>
      <c r="H434" s="81">
        <v>10</v>
      </c>
      <c r="I434" s="81">
        <v>0</v>
      </c>
      <c r="J434" s="81">
        <v>3</v>
      </c>
      <c r="K434" s="81" t="s">
        <v>6986</v>
      </c>
      <c r="M434" s="78">
        <v>45578</v>
      </c>
      <c r="N434" s="78">
        <v>45579</v>
      </c>
      <c r="O434">
        <v>158</v>
      </c>
      <c r="P434">
        <v>0</v>
      </c>
    </row>
    <row r="435" spans="1:16" x14ac:dyDescent="0.3">
      <c r="A435" s="81" t="s">
        <v>6784</v>
      </c>
      <c r="B435" s="81" t="s">
        <v>6605</v>
      </c>
      <c r="C435" s="81" t="s">
        <v>6618</v>
      </c>
      <c r="D435" s="81">
        <v>0</v>
      </c>
      <c r="E435" s="81" t="s">
        <v>31</v>
      </c>
      <c r="F435" s="81" t="s">
        <v>7084</v>
      </c>
      <c r="G435" s="81">
        <v>5</v>
      </c>
      <c r="H435" s="81">
        <v>20</v>
      </c>
      <c r="I435" s="81">
        <v>0</v>
      </c>
      <c r="J435" s="81">
        <v>2</v>
      </c>
      <c r="K435" s="81" t="s">
        <v>7094</v>
      </c>
      <c r="M435" s="78">
        <v>45577</v>
      </c>
      <c r="N435" s="78">
        <v>45577</v>
      </c>
      <c r="O435">
        <v>158</v>
      </c>
      <c r="P435">
        <v>0</v>
      </c>
    </row>
    <row r="436" spans="1:16" x14ac:dyDescent="0.3">
      <c r="A436" s="80" t="s">
        <v>6785</v>
      </c>
      <c r="B436" s="80" t="s">
        <v>6605</v>
      </c>
      <c r="C436" s="80" t="s">
        <v>6618</v>
      </c>
      <c r="D436" s="80">
        <v>0</v>
      </c>
      <c r="E436" s="80" t="s">
        <v>31</v>
      </c>
      <c r="F436" s="80" t="s">
        <v>7095</v>
      </c>
      <c r="G436" s="80">
        <v>3.5</v>
      </c>
      <c r="H436" s="80">
        <v>10</v>
      </c>
      <c r="I436" s="80">
        <v>0</v>
      </c>
      <c r="J436" s="80">
        <v>1</v>
      </c>
      <c r="K436" s="80" t="s">
        <v>6926</v>
      </c>
      <c r="M436" s="78">
        <v>45576</v>
      </c>
      <c r="N436" s="78">
        <v>45579</v>
      </c>
      <c r="O436">
        <v>159</v>
      </c>
      <c r="P436">
        <v>1</v>
      </c>
    </row>
    <row r="437" spans="1:16" x14ac:dyDescent="0.3">
      <c r="A437" s="80" t="s">
        <v>6785</v>
      </c>
      <c r="B437" s="80" t="s">
        <v>6605</v>
      </c>
      <c r="C437" s="80" t="s">
        <v>6618</v>
      </c>
      <c r="D437" s="80">
        <v>0</v>
      </c>
      <c r="E437" s="80" t="s">
        <v>31</v>
      </c>
      <c r="F437" s="80" t="s">
        <v>7095</v>
      </c>
      <c r="G437" s="80">
        <v>3.5</v>
      </c>
      <c r="H437" s="80">
        <v>20</v>
      </c>
      <c r="I437" s="80">
        <v>0</v>
      </c>
      <c r="J437" s="80">
        <v>0.5</v>
      </c>
      <c r="K437" s="80" t="s">
        <v>6950</v>
      </c>
      <c r="M437" s="78">
        <v>45576</v>
      </c>
      <c r="N437" s="78">
        <v>45579</v>
      </c>
      <c r="O437">
        <v>159</v>
      </c>
      <c r="P437">
        <v>1</v>
      </c>
    </row>
    <row r="438" spans="1:16" x14ac:dyDescent="0.3">
      <c r="A438" s="80" t="s">
        <v>6785</v>
      </c>
      <c r="B438" s="80" t="s">
        <v>6605</v>
      </c>
      <c r="C438" s="80" t="s">
        <v>6618</v>
      </c>
      <c r="D438" s="80">
        <v>0</v>
      </c>
      <c r="E438" s="80" t="s">
        <v>31</v>
      </c>
      <c r="F438" s="80" t="s">
        <v>7095</v>
      </c>
      <c r="G438" s="80">
        <v>3.5</v>
      </c>
      <c r="H438" s="80">
        <v>30</v>
      </c>
      <c r="I438" s="80">
        <v>0</v>
      </c>
      <c r="J438" s="80">
        <v>1</v>
      </c>
      <c r="K438" s="80" t="s">
        <v>6951</v>
      </c>
      <c r="M438" s="78">
        <v>45576</v>
      </c>
      <c r="N438" s="78">
        <v>45579</v>
      </c>
      <c r="O438">
        <v>159</v>
      </c>
      <c r="P438">
        <v>1</v>
      </c>
    </row>
    <row r="439" spans="1:16" x14ac:dyDescent="0.3">
      <c r="A439" s="80" t="s">
        <v>6785</v>
      </c>
      <c r="B439" s="80" t="s">
        <v>6605</v>
      </c>
      <c r="C439" s="80" t="s">
        <v>6618</v>
      </c>
      <c r="D439" s="80">
        <v>0</v>
      </c>
      <c r="E439" s="80" t="s">
        <v>31</v>
      </c>
      <c r="F439" s="80" t="s">
        <v>7095</v>
      </c>
      <c r="G439" s="80">
        <v>3.5</v>
      </c>
      <c r="H439" s="80">
        <v>40</v>
      </c>
      <c r="I439" s="80">
        <v>0</v>
      </c>
      <c r="J439" s="80">
        <v>1</v>
      </c>
      <c r="K439" s="80" t="s">
        <v>7022</v>
      </c>
      <c r="M439" s="78">
        <v>45576</v>
      </c>
      <c r="N439" s="78">
        <v>45579</v>
      </c>
      <c r="O439">
        <v>159</v>
      </c>
      <c r="P439">
        <v>1</v>
      </c>
    </row>
    <row r="440" spans="1:16" x14ac:dyDescent="0.3">
      <c r="A440" s="81" t="s">
        <v>6786</v>
      </c>
      <c r="B440" s="81" t="s">
        <v>6605</v>
      </c>
      <c r="C440" s="81" t="s">
        <v>6618</v>
      </c>
      <c r="D440" s="81">
        <v>0</v>
      </c>
      <c r="E440" s="81" t="s">
        <v>31</v>
      </c>
      <c r="F440" s="81" t="s">
        <v>7096</v>
      </c>
      <c r="G440" s="81">
        <v>3.5</v>
      </c>
      <c r="H440" s="81">
        <v>10</v>
      </c>
      <c r="I440" s="81">
        <v>0</v>
      </c>
      <c r="J440" s="81">
        <v>1</v>
      </c>
      <c r="K440" s="81" t="s">
        <v>6926</v>
      </c>
      <c r="M440" s="78">
        <v>45576</v>
      </c>
      <c r="N440" s="78">
        <v>45579</v>
      </c>
      <c r="O440">
        <v>160</v>
      </c>
      <c r="P440">
        <v>0</v>
      </c>
    </row>
    <row r="441" spans="1:16" x14ac:dyDescent="0.3">
      <c r="A441" s="81" t="s">
        <v>6786</v>
      </c>
      <c r="B441" s="81" t="s">
        <v>6605</v>
      </c>
      <c r="C441" s="81" t="s">
        <v>6618</v>
      </c>
      <c r="D441" s="81">
        <v>0</v>
      </c>
      <c r="E441" s="81" t="s">
        <v>31</v>
      </c>
      <c r="F441" s="81" t="s">
        <v>7096</v>
      </c>
      <c r="G441" s="81">
        <v>3.5</v>
      </c>
      <c r="H441" s="81">
        <v>20</v>
      </c>
      <c r="I441" s="81">
        <v>0</v>
      </c>
      <c r="J441" s="81">
        <v>0.5</v>
      </c>
      <c r="K441" s="81" t="s">
        <v>6950</v>
      </c>
      <c r="M441" s="78">
        <v>45576</v>
      </c>
      <c r="N441" s="78">
        <v>45579</v>
      </c>
      <c r="O441">
        <v>160</v>
      </c>
      <c r="P441">
        <v>0</v>
      </c>
    </row>
    <row r="442" spans="1:16" x14ac:dyDescent="0.3">
      <c r="A442" s="81" t="s">
        <v>6786</v>
      </c>
      <c r="B442" s="81" t="s">
        <v>6605</v>
      </c>
      <c r="C442" s="81" t="s">
        <v>6618</v>
      </c>
      <c r="D442" s="81">
        <v>0</v>
      </c>
      <c r="E442" s="81" t="s">
        <v>31</v>
      </c>
      <c r="F442" s="81" t="s">
        <v>7096</v>
      </c>
      <c r="G442" s="81">
        <v>3.5</v>
      </c>
      <c r="H442" s="81">
        <v>30</v>
      </c>
      <c r="I442" s="81">
        <v>0</v>
      </c>
      <c r="J442" s="81">
        <v>1</v>
      </c>
      <c r="K442" s="81" t="s">
        <v>6951</v>
      </c>
      <c r="M442" s="78">
        <v>45576</v>
      </c>
      <c r="N442" s="78">
        <v>45579</v>
      </c>
      <c r="O442">
        <v>160</v>
      </c>
      <c r="P442">
        <v>0</v>
      </c>
    </row>
    <row r="443" spans="1:16" x14ac:dyDescent="0.3">
      <c r="A443" s="81" t="s">
        <v>6786</v>
      </c>
      <c r="B443" s="81" t="s">
        <v>6605</v>
      </c>
      <c r="C443" s="81" t="s">
        <v>6618</v>
      </c>
      <c r="D443" s="81">
        <v>0</v>
      </c>
      <c r="E443" s="81" t="s">
        <v>31</v>
      </c>
      <c r="F443" s="81" t="s">
        <v>7096</v>
      </c>
      <c r="G443" s="81">
        <v>3.5</v>
      </c>
      <c r="H443" s="81">
        <v>40</v>
      </c>
      <c r="I443" s="81">
        <v>0</v>
      </c>
      <c r="J443" s="81">
        <v>1</v>
      </c>
      <c r="K443" s="81" t="s">
        <v>7022</v>
      </c>
      <c r="M443" s="78">
        <v>45576</v>
      </c>
      <c r="N443" s="78">
        <v>45579</v>
      </c>
      <c r="O443">
        <v>160</v>
      </c>
      <c r="P443">
        <v>0</v>
      </c>
    </row>
    <row r="444" spans="1:16" x14ac:dyDescent="0.3">
      <c r="A444" s="80" t="s">
        <v>6787</v>
      </c>
      <c r="B444" s="80" t="s">
        <v>6605</v>
      </c>
      <c r="C444" s="80" t="s">
        <v>6618</v>
      </c>
      <c r="D444" s="80">
        <v>0</v>
      </c>
      <c r="E444" s="80" t="s">
        <v>31</v>
      </c>
      <c r="F444" s="80" t="s">
        <v>7097</v>
      </c>
      <c r="G444" s="80">
        <v>11</v>
      </c>
      <c r="H444" s="80">
        <v>10</v>
      </c>
      <c r="I444" s="80">
        <v>0</v>
      </c>
      <c r="J444" s="80">
        <v>10</v>
      </c>
      <c r="K444" s="80" t="s">
        <v>6986</v>
      </c>
      <c r="M444" s="78">
        <v>45579</v>
      </c>
      <c r="N444" s="78">
        <v>45580</v>
      </c>
      <c r="O444">
        <v>161</v>
      </c>
      <c r="P444">
        <v>1</v>
      </c>
    </row>
    <row r="445" spans="1:16" x14ac:dyDescent="0.3">
      <c r="A445" s="80" t="s">
        <v>6787</v>
      </c>
      <c r="B445" s="80" t="s">
        <v>6605</v>
      </c>
      <c r="C445" s="80" t="s">
        <v>6618</v>
      </c>
      <c r="D445" s="80">
        <v>0</v>
      </c>
      <c r="E445" s="80" t="s">
        <v>31</v>
      </c>
      <c r="F445" s="80" t="s">
        <v>7097</v>
      </c>
      <c r="G445" s="80">
        <v>11</v>
      </c>
      <c r="H445" s="80">
        <v>20</v>
      </c>
      <c r="I445" s="80">
        <v>0</v>
      </c>
      <c r="J445" s="80">
        <v>1</v>
      </c>
      <c r="K445" s="80" t="s">
        <v>6951</v>
      </c>
      <c r="M445" s="78">
        <v>45579</v>
      </c>
      <c r="N445" s="78">
        <v>45580</v>
      </c>
      <c r="O445">
        <v>161</v>
      </c>
      <c r="P445">
        <v>1</v>
      </c>
    </row>
    <row r="446" spans="1:16" x14ac:dyDescent="0.3">
      <c r="A446" s="81" t="s">
        <v>6788</v>
      </c>
      <c r="B446" s="81" t="s">
        <v>6605</v>
      </c>
      <c r="C446" s="81" t="s">
        <v>6618</v>
      </c>
      <c r="D446" s="81">
        <v>0</v>
      </c>
      <c r="E446" s="81" t="s">
        <v>31</v>
      </c>
      <c r="F446" s="81" t="s">
        <v>7097</v>
      </c>
      <c r="G446" s="81">
        <v>4</v>
      </c>
      <c r="H446" s="81">
        <v>10</v>
      </c>
      <c r="I446" s="81">
        <v>0</v>
      </c>
      <c r="J446" s="81">
        <v>1</v>
      </c>
      <c r="K446" s="81" t="s">
        <v>6926</v>
      </c>
      <c r="M446" s="78">
        <v>45575</v>
      </c>
      <c r="N446" s="78">
        <v>45579</v>
      </c>
      <c r="O446">
        <v>162</v>
      </c>
      <c r="P446">
        <v>0</v>
      </c>
    </row>
    <row r="447" spans="1:16" x14ac:dyDescent="0.3">
      <c r="A447" s="81" t="s">
        <v>6788</v>
      </c>
      <c r="B447" s="81" t="s">
        <v>6605</v>
      </c>
      <c r="C447" s="81" t="s">
        <v>6618</v>
      </c>
      <c r="D447" s="81">
        <v>0</v>
      </c>
      <c r="E447" s="81" t="s">
        <v>31</v>
      </c>
      <c r="F447" s="81" t="s">
        <v>7097</v>
      </c>
      <c r="G447" s="81">
        <v>4</v>
      </c>
      <c r="H447" s="81">
        <v>20</v>
      </c>
      <c r="I447" s="81">
        <v>0</v>
      </c>
      <c r="J447" s="81">
        <v>1</v>
      </c>
      <c r="K447" s="81" t="s">
        <v>6937</v>
      </c>
      <c r="M447" s="78">
        <v>45575</v>
      </c>
      <c r="N447" s="78">
        <v>45579</v>
      </c>
      <c r="O447">
        <v>162</v>
      </c>
      <c r="P447">
        <v>0</v>
      </c>
    </row>
    <row r="448" spans="1:16" x14ac:dyDescent="0.3">
      <c r="A448" s="81" t="s">
        <v>6788</v>
      </c>
      <c r="B448" s="81" t="s">
        <v>6605</v>
      </c>
      <c r="C448" s="81" t="s">
        <v>6618</v>
      </c>
      <c r="D448" s="81">
        <v>0</v>
      </c>
      <c r="E448" s="81" t="s">
        <v>31</v>
      </c>
      <c r="F448" s="81" t="s">
        <v>7097</v>
      </c>
      <c r="G448" s="81">
        <v>4</v>
      </c>
      <c r="H448" s="81">
        <v>30</v>
      </c>
      <c r="I448" s="81">
        <v>0</v>
      </c>
      <c r="J448" s="81">
        <v>2</v>
      </c>
      <c r="K448" s="81" t="s">
        <v>7098</v>
      </c>
      <c r="M448" s="78">
        <v>45575</v>
      </c>
      <c r="N448" s="78">
        <v>45579</v>
      </c>
      <c r="O448">
        <v>162</v>
      </c>
      <c r="P448">
        <v>0</v>
      </c>
    </row>
    <row r="449" spans="1:16" x14ac:dyDescent="0.3">
      <c r="A449" s="80" t="s">
        <v>6789</v>
      </c>
      <c r="B449" s="80" t="s">
        <v>6605</v>
      </c>
      <c r="C449" s="80" t="s">
        <v>6618</v>
      </c>
      <c r="D449" s="80">
        <v>0</v>
      </c>
      <c r="E449" s="80" t="s">
        <v>31</v>
      </c>
      <c r="F449" s="80" t="s">
        <v>7099</v>
      </c>
      <c r="G449" s="80">
        <v>6</v>
      </c>
      <c r="H449" s="80">
        <v>10</v>
      </c>
      <c r="I449" s="80">
        <v>0</v>
      </c>
      <c r="J449" s="80">
        <v>2</v>
      </c>
      <c r="K449" s="80" t="s">
        <v>6926</v>
      </c>
      <c r="M449" s="78">
        <v>45577</v>
      </c>
      <c r="N449" s="78">
        <v>45580</v>
      </c>
      <c r="O449">
        <v>163</v>
      </c>
      <c r="P449">
        <v>1</v>
      </c>
    </row>
    <row r="450" spans="1:16" x14ac:dyDescent="0.3">
      <c r="A450" s="80" t="s">
        <v>6789</v>
      </c>
      <c r="B450" s="80" t="s">
        <v>6605</v>
      </c>
      <c r="C450" s="80" t="s">
        <v>6618</v>
      </c>
      <c r="D450" s="80">
        <v>0</v>
      </c>
      <c r="E450" s="80" t="s">
        <v>31</v>
      </c>
      <c r="F450" s="80" t="s">
        <v>7099</v>
      </c>
      <c r="G450" s="80">
        <v>6</v>
      </c>
      <c r="H450" s="80">
        <v>20</v>
      </c>
      <c r="I450" s="80">
        <v>0</v>
      </c>
      <c r="J450" s="80">
        <v>1</v>
      </c>
      <c r="K450" s="80" t="s">
        <v>6937</v>
      </c>
      <c r="M450" s="78">
        <v>45577</v>
      </c>
      <c r="N450" s="78">
        <v>45580</v>
      </c>
      <c r="O450">
        <v>163</v>
      </c>
      <c r="P450">
        <v>1</v>
      </c>
    </row>
    <row r="451" spans="1:16" x14ac:dyDescent="0.3">
      <c r="A451" s="80" t="s">
        <v>6789</v>
      </c>
      <c r="B451" s="80" t="s">
        <v>6605</v>
      </c>
      <c r="C451" s="80" t="s">
        <v>6618</v>
      </c>
      <c r="D451" s="80">
        <v>0</v>
      </c>
      <c r="E451" s="80" t="s">
        <v>31</v>
      </c>
      <c r="F451" s="80" t="s">
        <v>7099</v>
      </c>
      <c r="G451" s="80">
        <v>6</v>
      </c>
      <c r="H451" s="80">
        <v>30</v>
      </c>
      <c r="I451" s="80">
        <v>0</v>
      </c>
      <c r="J451" s="80">
        <v>1</v>
      </c>
      <c r="K451" s="80" t="s">
        <v>6995</v>
      </c>
      <c r="M451" s="78">
        <v>45577</v>
      </c>
      <c r="N451" s="78">
        <v>45580</v>
      </c>
      <c r="O451">
        <v>163</v>
      </c>
      <c r="P451">
        <v>1</v>
      </c>
    </row>
    <row r="452" spans="1:16" x14ac:dyDescent="0.3">
      <c r="A452" s="80" t="s">
        <v>6789</v>
      </c>
      <c r="B452" s="80" t="s">
        <v>6605</v>
      </c>
      <c r="C452" s="80" t="s">
        <v>6618</v>
      </c>
      <c r="D452" s="80">
        <v>0</v>
      </c>
      <c r="E452" s="80" t="s">
        <v>31</v>
      </c>
      <c r="F452" s="80" t="s">
        <v>7099</v>
      </c>
      <c r="G452" s="80">
        <v>6</v>
      </c>
      <c r="H452" s="80">
        <v>40</v>
      </c>
      <c r="I452" s="80">
        <v>0</v>
      </c>
      <c r="J452" s="80">
        <v>2</v>
      </c>
      <c r="K452" s="80" t="s">
        <v>7100</v>
      </c>
      <c r="M452" s="78">
        <v>45577</v>
      </c>
      <c r="N452" s="78">
        <v>45580</v>
      </c>
      <c r="O452">
        <v>163</v>
      </c>
      <c r="P452">
        <v>1</v>
      </c>
    </row>
    <row r="453" spans="1:16" x14ac:dyDescent="0.3">
      <c r="A453" s="81" t="s">
        <v>6790</v>
      </c>
      <c r="B453" s="81" t="s">
        <v>6605</v>
      </c>
      <c r="C453" s="81" t="s">
        <v>6618</v>
      </c>
      <c r="D453" s="81">
        <v>0</v>
      </c>
      <c r="E453" s="81" t="s">
        <v>31</v>
      </c>
      <c r="F453" s="81" t="s">
        <v>7099</v>
      </c>
      <c r="G453" s="81">
        <v>1.4</v>
      </c>
      <c r="H453" s="81">
        <v>10</v>
      </c>
      <c r="I453" s="81">
        <v>0</v>
      </c>
      <c r="J453" s="81">
        <v>0.2</v>
      </c>
      <c r="K453" s="81" t="s">
        <v>6951</v>
      </c>
      <c r="M453" s="78">
        <v>45573</v>
      </c>
      <c r="N453" s="78">
        <v>45573</v>
      </c>
      <c r="O453">
        <v>164</v>
      </c>
      <c r="P453">
        <v>0</v>
      </c>
    </row>
    <row r="454" spans="1:16" x14ac:dyDescent="0.3">
      <c r="A454" s="81" t="s">
        <v>6790</v>
      </c>
      <c r="B454" s="81" t="s">
        <v>6605</v>
      </c>
      <c r="C454" s="81" t="s">
        <v>6618</v>
      </c>
      <c r="D454" s="81">
        <v>0</v>
      </c>
      <c r="E454" s="81" t="s">
        <v>31</v>
      </c>
      <c r="F454" s="81" t="s">
        <v>7099</v>
      </c>
      <c r="G454" s="81">
        <v>1.4</v>
      </c>
      <c r="H454" s="81">
        <v>20</v>
      </c>
      <c r="I454" s="81">
        <v>0</v>
      </c>
      <c r="J454" s="81">
        <v>0.2</v>
      </c>
      <c r="K454" s="81" t="s">
        <v>6986</v>
      </c>
      <c r="M454" s="78">
        <v>45573</v>
      </c>
      <c r="N454" s="78">
        <v>45573</v>
      </c>
      <c r="O454">
        <v>164</v>
      </c>
      <c r="P454">
        <v>0</v>
      </c>
    </row>
    <row r="455" spans="1:16" x14ac:dyDescent="0.3">
      <c r="A455" s="81" t="s">
        <v>6790</v>
      </c>
      <c r="B455" s="81" t="s">
        <v>6605</v>
      </c>
      <c r="C455" s="81" t="s">
        <v>6618</v>
      </c>
      <c r="D455" s="81">
        <v>0</v>
      </c>
      <c r="E455" s="81" t="s">
        <v>31</v>
      </c>
      <c r="F455" s="81" t="s">
        <v>7099</v>
      </c>
      <c r="G455" s="81">
        <v>1.4</v>
      </c>
      <c r="H455" s="81">
        <v>30</v>
      </c>
      <c r="I455" s="81">
        <v>0</v>
      </c>
      <c r="J455" s="81">
        <v>1</v>
      </c>
      <c r="K455" s="81" t="s">
        <v>6987</v>
      </c>
      <c r="M455" s="78">
        <v>45573</v>
      </c>
      <c r="N455" s="78">
        <v>45573</v>
      </c>
      <c r="O455">
        <v>164</v>
      </c>
      <c r="P455">
        <v>0</v>
      </c>
    </row>
    <row r="456" spans="1:16" x14ac:dyDescent="0.3">
      <c r="A456" s="80" t="s">
        <v>6791</v>
      </c>
      <c r="B456" s="80" t="s">
        <v>6605</v>
      </c>
      <c r="C456" s="80" t="s">
        <v>6618</v>
      </c>
      <c r="D456" s="80">
        <v>0</v>
      </c>
      <c r="E456" s="80" t="s">
        <v>31</v>
      </c>
      <c r="F456" s="80" t="s">
        <v>7101</v>
      </c>
      <c r="G456" s="80">
        <v>1</v>
      </c>
      <c r="H456" s="80">
        <v>10</v>
      </c>
      <c r="I456" s="80">
        <v>0</v>
      </c>
      <c r="J456" s="80">
        <v>1</v>
      </c>
      <c r="K456" s="80" t="s">
        <v>7022</v>
      </c>
      <c r="M456" s="78">
        <v>45577</v>
      </c>
      <c r="N456" s="78">
        <v>45580</v>
      </c>
      <c r="O456">
        <v>165</v>
      </c>
      <c r="P456">
        <v>1</v>
      </c>
    </row>
    <row r="457" spans="1:16" x14ac:dyDescent="0.3">
      <c r="A457" s="81" t="s">
        <v>6792</v>
      </c>
      <c r="B457" s="81" t="s">
        <v>6605</v>
      </c>
      <c r="C457" s="81" t="s">
        <v>6618</v>
      </c>
      <c r="D457" s="81">
        <v>0</v>
      </c>
      <c r="E457" s="81" t="s">
        <v>31</v>
      </c>
      <c r="F457" s="81" t="s">
        <v>7101</v>
      </c>
      <c r="G457" s="81">
        <v>2</v>
      </c>
      <c r="H457" s="81">
        <v>10</v>
      </c>
      <c r="I457" s="81">
        <v>0</v>
      </c>
      <c r="J457" s="81">
        <v>2</v>
      </c>
      <c r="K457" s="81" t="s">
        <v>6986</v>
      </c>
      <c r="M457" s="78">
        <v>45573</v>
      </c>
      <c r="N457" s="78">
        <v>45573</v>
      </c>
      <c r="O457">
        <v>166</v>
      </c>
      <c r="P457">
        <v>0</v>
      </c>
    </row>
    <row r="458" spans="1:16" x14ac:dyDescent="0.3">
      <c r="A458" s="80" t="s">
        <v>6793</v>
      </c>
      <c r="B458" s="80" t="s">
        <v>6605</v>
      </c>
      <c r="C458" s="80" t="s">
        <v>6618</v>
      </c>
      <c r="D458" s="80">
        <v>0</v>
      </c>
      <c r="E458" s="80" t="s">
        <v>31</v>
      </c>
      <c r="F458" s="80" t="s">
        <v>7102</v>
      </c>
      <c r="G458" s="80">
        <v>1</v>
      </c>
      <c r="H458" s="80">
        <v>10</v>
      </c>
      <c r="I458" s="80">
        <v>0</v>
      </c>
      <c r="J458" s="80">
        <v>1</v>
      </c>
      <c r="K458" s="80" t="s">
        <v>7022</v>
      </c>
      <c r="M458" s="78">
        <v>45577</v>
      </c>
      <c r="N458" s="78">
        <v>45580</v>
      </c>
      <c r="O458">
        <v>167</v>
      </c>
      <c r="P458">
        <v>1</v>
      </c>
    </row>
    <row r="459" spans="1:16" x14ac:dyDescent="0.3">
      <c r="A459" s="81" t="s">
        <v>6794</v>
      </c>
      <c r="B459" s="81" t="s">
        <v>6605</v>
      </c>
      <c r="C459" s="81" t="s">
        <v>6618</v>
      </c>
      <c r="D459" s="81">
        <v>0</v>
      </c>
      <c r="E459" s="81" t="s">
        <v>31</v>
      </c>
      <c r="F459" s="81" t="s">
        <v>7102</v>
      </c>
      <c r="G459" s="81">
        <v>2</v>
      </c>
      <c r="H459" s="81">
        <v>10</v>
      </c>
      <c r="I459" s="81">
        <v>0</v>
      </c>
      <c r="J459" s="81">
        <v>2</v>
      </c>
      <c r="K459" s="81" t="s">
        <v>6986</v>
      </c>
      <c r="M459" s="78">
        <v>45573</v>
      </c>
      <c r="N459" s="78">
        <v>45573</v>
      </c>
      <c r="O459">
        <v>168</v>
      </c>
      <c r="P459">
        <v>0</v>
      </c>
    </row>
    <row r="460" spans="1:16" x14ac:dyDescent="0.3">
      <c r="A460" s="80" t="s">
        <v>6795</v>
      </c>
      <c r="B460" s="80" t="s">
        <v>6605</v>
      </c>
      <c r="C460" s="80" t="s">
        <v>6618</v>
      </c>
      <c r="D460" s="80">
        <v>0</v>
      </c>
      <c r="E460" s="80" t="s">
        <v>31</v>
      </c>
      <c r="F460" s="80" t="s">
        <v>7103</v>
      </c>
      <c r="G460" s="80">
        <v>1</v>
      </c>
      <c r="H460" s="80">
        <v>10</v>
      </c>
      <c r="I460" s="80">
        <v>0</v>
      </c>
      <c r="J460" s="80">
        <v>1</v>
      </c>
      <c r="K460" s="80" t="s">
        <v>7022</v>
      </c>
      <c r="M460" s="78">
        <v>45577</v>
      </c>
      <c r="N460" s="78">
        <v>45580</v>
      </c>
      <c r="O460">
        <v>169</v>
      </c>
      <c r="P460">
        <v>1</v>
      </c>
    </row>
    <row r="461" spans="1:16" x14ac:dyDescent="0.3">
      <c r="A461" s="81" t="s">
        <v>6796</v>
      </c>
      <c r="B461" s="81" t="s">
        <v>6605</v>
      </c>
      <c r="C461" s="81" t="s">
        <v>6618</v>
      </c>
      <c r="D461" s="81">
        <v>0</v>
      </c>
      <c r="E461" s="81" t="s">
        <v>31</v>
      </c>
      <c r="F461" s="81" t="s">
        <v>7103</v>
      </c>
      <c r="G461" s="81">
        <v>2</v>
      </c>
      <c r="H461" s="81">
        <v>10</v>
      </c>
      <c r="I461" s="81">
        <v>0</v>
      </c>
      <c r="J461" s="81">
        <v>2</v>
      </c>
      <c r="K461" s="81" t="s">
        <v>6986</v>
      </c>
      <c r="M461" s="78">
        <v>45573</v>
      </c>
      <c r="N461" s="78">
        <v>45573</v>
      </c>
      <c r="O461">
        <v>170</v>
      </c>
      <c r="P461">
        <v>0</v>
      </c>
    </row>
    <row r="462" spans="1:16" x14ac:dyDescent="0.3">
      <c r="A462" s="80" t="s">
        <v>6797</v>
      </c>
      <c r="B462" s="80" t="s">
        <v>6605</v>
      </c>
      <c r="C462" s="80" t="s">
        <v>6618</v>
      </c>
      <c r="D462" s="80">
        <v>0</v>
      </c>
      <c r="E462" s="80" t="s">
        <v>31</v>
      </c>
      <c r="F462" s="80" t="s">
        <v>7104</v>
      </c>
      <c r="G462" s="80">
        <v>4</v>
      </c>
      <c r="H462" s="80">
        <v>10</v>
      </c>
      <c r="I462" s="80">
        <v>0</v>
      </c>
      <c r="J462" s="80">
        <v>1</v>
      </c>
      <c r="K462" s="80" t="s">
        <v>7105</v>
      </c>
      <c r="M462" s="78">
        <v>45579</v>
      </c>
      <c r="N462" s="78">
        <v>45580</v>
      </c>
      <c r="O462">
        <v>171</v>
      </c>
      <c r="P462">
        <v>1</v>
      </c>
    </row>
    <row r="463" spans="1:16" x14ac:dyDescent="0.3">
      <c r="A463" s="80" t="s">
        <v>6797</v>
      </c>
      <c r="B463" s="80" t="s">
        <v>6605</v>
      </c>
      <c r="C463" s="80" t="s">
        <v>6618</v>
      </c>
      <c r="D463" s="80">
        <v>0</v>
      </c>
      <c r="E463" s="80" t="s">
        <v>31</v>
      </c>
      <c r="F463" s="80" t="s">
        <v>7104</v>
      </c>
      <c r="G463" s="80">
        <v>4</v>
      </c>
      <c r="H463" s="80">
        <v>20</v>
      </c>
      <c r="I463" s="80">
        <v>0</v>
      </c>
      <c r="J463" s="80">
        <v>3</v>
      </c>
      <c r="K463" s="80" t="s">
        <v>6986</v>
      </c>
      <c r="M463" s="78">
        <v>45579</v>
      </c>
      <c r="N463" s="78">
        <v>45580</v>
      </c>
      <c r="O463">
        <v>171</v>
      </c>
      <c r="P463">
        <v>1</v>
      </c>
    </row>
    <row r="464" spans="1:16" x14ac:dyDescent="0.3">
      <c r="A464" s="81" t="s">
        <v>6798</v>
      </c>
      <c r="B464" s="81" t="s">
        <v>6605</v>
      </c>
      <c r="C464" s="81" t="s">
        <v>6618</v>
      </c>
      <c r="D464" s="81">
        <v>0</v>
      </c>
      <c r="E464" s="81" t="s">
        <v>31</v>
      </c>
      <c r="F464" s="81" t="s">
        <v>7106</v>
      </c>
      <c r="G464" s="81">
        <v>2</v>
      </c>
      <c r="H464" s="81">
        <v>10</v>
      </c>
      <c r="I464" s="81">
        <v>0</v>
      </c>
      <c r="J464" s="81">
        <v>1</v>
      </c>
      <c r="K464" s="81" t="s">
        <v>6926</v>
      </c>
      <c r="M464" s="78">
        <v>45577</v>
      </c>
      <c r="N464" s="78">
        <v>45579</v>
      </c>
      <c r="O464">
        <v>172</v>
      </c>
      <c r="P464">
        <v>0</v>
      </c>
    </row>
    <row r="465" spans="1:16" x14ac:dyDescent="0.3">
      <c r="A465" s="81" t="s">
        <v>6798</v>
      </c>
      <c r="B465" s="81" t="s">
        <v>6605</v>
      </c>
      <c r="C465" s="81" t="s">
        <v>6618</v>
      </c>
      <c r="D465" s="81">
        <v>0</v>
      </c>
      <c r="E465" s="81" t="s">
        <v>31</v>
      </c>
      <c r="F465" s="81" t="s">
        <v>7106</v>
      </c>
      <c r="G465" s="81">
        <v>2</v>
      </c>
      <c r="H465" s="81">
        <v>20</v>
      </c>
      <c r="I465" s="81">
        <v>0</v>
      </c>
      <c r="J465" s="81">
        <v>1</v>
      </c>
      <c r="K465" s="81" t="s">
        <v>6937</v>
      </c>
      <c r="M465" s="78">
        <v>45577</v>
      </c>
      <c r="N465" s="78">
        <v>45579</v>
      </c>
      <c r="O465">
        <v>172</v>
      </c>
      <c r="P465">
        <v>0</v>
      </c>
    </row>
    <row r="466" spans="1:16" x14ac:dyDescent="0.3">
      <c r="A466" s="80" t="s">
        <v>6799</v>
      </c>
      <c r="B466" s="80" t="s">
        <v>6605</v>
      </c>
      <c r="C466" s="80" t="s">
        <v>6618</v>
      </c>
      <c r="D466" s="80">
        <v>0</v>
      </c>
      <c r="E466" s="80" t="s">
        <v>31</v>
      </c>
      <c r="F466" s="80" t="s">
        <v>7106</v>
      </c>
      <c r="G466" s="80">
        <v>1.9</v>
      </c>
      <c r="H466" s="80">
        <v>10</v>
      </c>
      <c r="I466" s="80">
        <v>0</v>
      </c>
      <c r="J466" s="80">
        <v>0.2</v>
      </c>
      <c r="K466" s="80" t="s">
        <v>6986</v>
      </c>
      <c r="M466" s="78">
        <v>45573</v>
      </c>
      <c r="N466" s="78">
        <v>45573</v>
      </c>
      <c r="O466">
        <v>173</v>
      </c>
      <c r="P466">
        <v>1</v>
      </c>
    </row>
    <row r="467" spans="1:16" x14ac:dyDescent="0.3">
      <c r="A467" s="80" t="s">
        <v>6799</v>
      </c>
      <c r="B467" s="80" t="s">
        <v>6605</v>
      </c>
      <c r="C467" s="80" t="s">
        <v>6618</v>
      </c>
      <c r="D467" s="80">
        <v>0</v>
      </c>
      <c r="E467" s="80" t="s">
        <v>31</v>
      </c>
      <c r="F467" s="80" t="s">
        <v>7106</v>
      </c>
      <c r="G467" s="80">
        <v>1.9</v>
      </c>
      <c r="H467" s="80">
        <v>20</v>
      </c>
      <c r="I467" s="80">
        <v>0</v>
      </c>
      <c r="J467" s="80">
        <v>0.2</v>
      </c>
      <c r="K467" s="80" t="s">
        <v>6951</v>
      </c>
      <c r="M467" s="78">
        <v>45573</v>
      </c>
      <c r="N467" s="78">
        <v>45573</v>
      </c>
      <c r="O467">
        <v>173</v>
      </c>
      <c r="P467">
        <v>1</v>
      </c>
    </row>
    <row r="468" spans="1:16" x14ac:dyDescent="0.3">
      <c r="A468" s="80" t="s">
        <v>6799</v>
      </c>
      <c r="B468" s="80" t="s">
        <v>6605</v>
      </c>
      <c r="C468" s="80" t="s">
        <v>6618</v>
      </c>
      <c r="D468" s="80">
        <v>0</v>
      </c>
      <c r="E468" s="80" t="s">
        <v>31</v>
      </c>
      <c r="F468" s="80" t="s">
        <v>7106</v>
      </c>
      <c r="G468" s="80">
        <v>1.9</v>
      </c>
      <c r="H468" s="80">
        <v>30</v>
      </c>
      <c r="I468" s="80">
        <v>0</v>
      </c>
      <c r="J468" s="80">
        <v>0.5</v>
      </c>
      <c r="K468" s="80" t="s">
        <v>7107</v>
      </c>
      <c r="M468" s="78">
        <v>45573</v>
      </c>
      <c r="N468" s="78">
        <v>45573</v>
      </c>
      <c r="O468">
        <v>173</v>
      </c>
      <c r="P468">
        <v>1</v>
      </c>
    </row>
    <row r="469" spans="1:16" x14ac:dyDescent="0.3">
      <c r="A469" s="80" t="s">
        <v>6799</v>
      </c>
      <c r="B469" s="80" t="s">
        <v>6605</v>
      </c>
      <c r="C469" s="80" t="s">
        <v>6618</v>
      </c>
      <c r="D469" s="80">
        <v>0</v>
      </c>
      <c r="E469" s="80" t="s">
        <v>31</v>
      </c>
      <c r="F469" s="80" t="s">
        <v>7106</v>
      </c>
      <c r="G469" s="80">
        <v>1.9</v>
      </c>
      <c r="H469" s="80">
        <v>40</v>
      </c>
      <c r="I469" s="80">
        <v>0</v>
      </c>
      <c r="J469" s="80">
        <v>1</v>
      </c>
      <c r="K469" s="80" t="s">
        <v>6987</v>
      </c>
      <c r="M469" s="78">
        <v>45573</v>
      </c>
      <c r="N469" s="78">
        <v>45573</v>
      </c>
      <c r="O469">
        <v>173</v>
      </c>
      <c r="P469">
        <v>1</v>
      </c>
    </row>
    <row r="470" spans="1:16" x14ac:dyDescent="0.3">
      <c r="A470" s="81" t="s">
        <v>6800</v>
      </c>
      <c r="B470" s="81" t="s">
        <v>6605</v>
      </c>
      <c r="C470" s="81" t="s">
        <v>6618</v>
      </c>
      <c r="D470" s="81">
        <v>0</v>
      </c>
      <c r="E470" s="81" t="s">
        <v>31</v>
      </c>
      <c r="F470" s="81" t="s">
        <v>7106</v>
      </c>
      <c r="G470" s="81">
        <v>1</v>
      </c>
      <c r="H470" s="81">
        <v>10</v>
      </c>
      <c r="I470" s="81">
        <v>0</v>
      </c>
      <c r="J470" s="81">
        <v>1</v>
      </c>
      <c r="K470" s="81" t="s">
        <v>6995</v>
      </c>
      <c r="M470" s="78">
        <v>45577</v>
      </c>
      <c r="N470" s="78">
        <v>45579</v>
      </c>
      <c r="O470">
        <v>174</v>
      </c>
      <c r="P470">
        <v>0</v>
      </c>
    </row>
    <row r="471" spans="1:16" x14ac:dyDescent="0.3">
      <c r="A471" s="80" t="s">
        <v>6801</v>
      </c>
      <c r="B471" s="80" t="s">
        <v>6605</v>
      </c>
      <c r="C471" s="80" t="s">
        <v>6618</v>
      </c>
      <c r="D471" s="80">
        <v>0</v>
      </c>
      <c r="E471" s="80" t="s">
        <v>31</v>
      </c>
      <c r="F471" s="80" t="s">
        <v>7108</v>
      </c>
      <c r="G471" s="80">
        <v>2</v>
      </c>
      <c r="H471" s="80">
        <v>10</v>
      </c>
      <c r="I471" s="80">
        <v>0</v>
      </c>
      <c r="J471" s="80">
        <v>1</v>
      </c>
      <c r="K471" s="80" t="s">
        <v>6926</v>
      </c>
      <c r="M471" s="78">
        <v>45577</v>
      </c>
      <c r="N471" s="78">
        <v>45579</v>
      </c>
      <c r="O471">
        <v>175</v>
      </c>
      <c r="P471">
        <v>1</v>
      </c>
    </row>
    <row r="472" spans="1:16" x14ac:dyDescent="0.3">
      <c r="A472" s="80" t="s">
        <v>6801</v>
      </c>
      <c r="B472" s="80" t="s">
        <v>6605</v>
      </c>
      <c r="C472" s="80" t="s">
        <v>6618</v>
      </c>
      <c r="D472" s="80">
        <v>0</v>
      </c>
      <c r="E472" s="80" t="s">
        <v>31</v>
      </c>
      <c r="F472" s="80" t="s">
        <v>7108</v>
      </c>
      <c r="G472" s="80">
        <v>2</v>
      </c>
      <c r="H472" s="80">
        <v>20</v>
      </c>
      <c r="I472" s="80">
        <v>0</v>
      </c>
      <c r="J472" s="80">
        <v>1</v>
      </c>
      <c r="K472" s="80" t="s">
        <v>6937</v>
      </c>
      <c r="M472" s="78">
        <v>45577</v>
      </c>
      <c r="N472" s="78">
        <v>45579</v>
      </c>
      <c r="O472">
        <v>175</v>
      </c>
      <c r="P472">
        <v>1</v>
      </c>
    </row>
    <row r="473" spans="1:16" x14ac:dyDescent="0.3">
      <c r="A473" s="81" t="s">
        <v>6802</v>
      </c>
      <c r="B473" s="81" t="s">
        <v>6605</v>
      </c>
      <c r="C473" s="81" t="s">
        <v>6618</v>
      </c>
      <c r="D473" s="81">
        <v>0</v>
      </c>
      <c r="E473" s="81" t="s">
        <v>31</v>
      </c>
      <c r="F473" s="81" t="s">
        <v>7108</v>
      </c>
      <c r="G473" s="81">
        <v>1.9</v>
      </c>
      <c r="H473" s="81">
        <v>10</v>
      </c>
      <c r="I473" s="81">
        <v>0</v>
      </c>
      <c r="J473" s="81">
        <v>0.2</v>
      </c>
      <c r="K473" s="81" t="s">
        <v>6986</v>
      </c>
      <c r="M473" s="78">
        <v>45573</v>
      </c>
      <c r="N473" s="78">
        <v>45573</v>
      </c>
      <c r="O473">
        <v>176</v>
      </c>
      <c r="P473">
        <v>0</v>
      </c>
    </row>
    <row r="474" spans="1:16" x14ac:dyDescent="0.3">
      <c r="A474" s="81" t="s">
        <v>6802</v>
      </c>
      <c r="B474" s="81" t="s">
        <v>6605</v>
      </c>
      <c r="C474" s="81" t="s">
        <v>6618</v>
      </c>
      <c r="D474" s="81">
        <v>0</v>
      </c>
      <c r="E474" s="81" t="s">
        <v>31</v>
      </c>
      <c r="F474" s="81" t="s">
        <v>7108</v>
      </c>
      <c r="G474" s="81">
        <v>1.9</v>
      </c>
      <c r="H474" s="81">
        <v>20</v>
      </c>
      <c r="I474" s="81">
        <v>0</v>
      </c>
      <c r="J474" s="81">
        <v>0.2</v>
      </c>
      <c r="K474" s="81" t="s">
        <v>6951</v>
      </c>
      <c r="M474" s="78">
        <v>45573</v>
      </c>
      <c r="N474" s="78">
        <v>45573</v>
      </c>
      <c r="O474">
        <v>176</v>
      </c>
      <c r="P474">
        <v>0</v>
      </c>
    </row>
    <row r="475" spans="1:16" x14ac:dyDescent="0.3">
      <c r="A475" s="81" t="s">
        <v>6802</v>
      </c>
      <c r="B475" s="81" t="s">
        <v>6605</v>
      </c>
      <c r="C475" s="81" t="s">
        <v>6618</v>
      </c>
      <c r="D475" s="81">
        <v>0</v>
      </c>
      <c r="E475" s="81" t="s">
        <v>31</v>
      </c>
      <c r="F475" s="81" t="s">
        <v>7108</v>
      </c>
      <c r="G475" s="81">
        <v>1.9</v>
      </c>
      <c r="H475" s="81">
        <v>40</v>
      </c>
      <c r="I475" s="81">
        <v>0</v>
      </c>
      <c r="J475" s="81">
        <v>0.5</v>
      </c>
      <c r="K475" s="81" t="s">
        <v>7107</v>
      </c>
      <c r="M475" s="78">
        <v>45573</v>
      </c>
      <c r="N475" s="78">
        <v>45573</v>
      </c>
      <c r="O475">
        <v>176</v>
      </c>
      <c r="P475">
        <v>0</v>
      </c>
    </row>
    <row r="476" spans="1:16" x14ac:dyDescent="0.3">
      <c r="A476" s="81" t="s">
        <v>6802</v>
      </c>
      <c r="B476" s="81" t="s">
        <v>6605</v>
      </c>
      <c r="C476" s="81" t="s">
        <v>6618</v>
      </c>
      <c r="D476" s="81">
        <v>0</v>
      </c>
      <c r="E476" s="81" t="s">
        <v>31</v>
      </c>
      <c r="F476" s="81" t="s">
        <v>7108</v>
      </c>
      <c r="G476" s="81">
        <v>1.9</v>
      </c>
      <c r="H476" s="81">
        <v>50</v>
      </c>
      <c r="I476" s="81">
        <v>0</v>
      </c>
      <c r="J476" s="81">
        <v>1</v>
      </c>
      <c r="K476" s="81" t="s">
        <v>6987</v>
      </c>
      <c r="M476" s="78">
        <v>45573</v>
      </c>
      <c r="N476" s="78">
        <v>45573</v>
      </c>
      <c r="O476">
        <v>176</v>
      </c>
      <c r="P476">
        <v>0</v>
      </c>
    </row>
    <row r="477" spans="1:16" x14ac:dyDescent="0.3">
      <c r="A477" s="80" t="s">
        <v>6803</v>
      </c>
      <c r="B477" s="80" t="s">
        <v>6605</v>
      </c>
      <c r="C477" s="80" t="s">
        <v>6618</v>
      </c>
      <c r="D477" s="80">
        <v>0</v>
      </c>
      <c r="E477" s="80" t="s">
        <v>31</v>
      </c>
      <c r="F477" s="80" t="s">
        <v>7108</v>
      </c>
      <c r="G477" s="80">
        <v>1</v>
      </c>
      <c r="H477" s="80">
        <v>10</v>
      </c>
      <c r="I477" s="80">
        <v>0</v>
      </c>
      <c r="J477" s="80">
        <v>1</v>
      </c>
      <c r="K477" s="80" t="s">
        <v>6995</v>
      </c>
      <c r="M477" s="78">
        <v>45577</v>
      </c>
      <c r="N477" s="78">
        <v>45579</v>
      </c>
      <c r="O477">
        <v>177</v>
      </c>
      <c r="P477">
        <v>1</v>
      </c>
    </row>
    <row r="478" spans="1:16" x14ac:dyDescent="0.3">
      <c r="A478" s="81" t="s">
        <v>6804</v>
      </c>
      <c r="B478" s="81" t="s">
        <v>6605</v>
      </c>
      <c r="C478" s="81" t="s">
        <v>6618</v>
      </c>
      <c r="D478" s="81">
        <v>0</v>
      </c>
      <c r="E478" s="81" t="s">
        <v>31</v>
      </c>
      <c r="F478" s="81" t="s">
        <v>7109</v>
      </c>
      <c r="G478" s="81">
        <v>1.4</v>
      </c>
      <c r="H478" s="81">
        <v>10</v>
      </c>
      <c r="I478" s="81">
        <v>0</v>
      </c>
      <c r="J478" s="81">
        <v>0.2</v>
      </c>
      <c r="K478" s="81" t="s">
        <v>6986</v>
      </c>
      <c r="M478" s="78">
        <v>45573</v>
      </c>
      <c r="N478" s="78">
        <v>45573</v>
      </c>
      <c r="O478">
        <v>178</v>
      </c>
      <c r="P478">
        <v>0</v>
      </c>
    </row>
    <row r="479" spans="1:16" x14ac:dyDescent="0.3">
      <c r="A479" s="81" t="s">
        <v>6804</v>
      </c>
      <c r="B479" s="81" t="s">
        <v>6605</v>
      </c>
      <c r="C479" s="81" t="s">
        <v>6618</v>
      </c>
      <c r="D479" s="81">
        <v>0</v>
      </c>
      <c r="E479" s="81" t="s">
        <v>31</v>
      </c>
      <c r="F479" s="81" t="s">
        <v>7109</v>
      </c>
      <c r="G479" s="81">
        <v>1.4</v>
      </c>
      <c r="H479" s="81">
        <v>30</v>
      </c>
      <c r="I479" s="81">
        <v>0</v>
      </c>
      <c r="J479" s="81">
        <v>0.2</v>
      </c>
      <c r="K479" s="81" t="s">
        <v>6951</v>
      </c>
      <c r="M479" s="78">
        <v>45573</v>
      </c>
      <c r="N479" s="78">
        <v>45573</v>
      </c>
      <c r="O479">
        <v>178</v>
      </c>
      <c r="P479">
        <v>0</v>
      </c>
    </row>
    <row r="480" spans="1:16" x14ac:dyDescent="0.3">
      <c r="A480" s="81" t="s">
        <v>6804</v>
      </c>
      <c r="B480" s="81" t="s">
        <v>6605</v>
      </c>
      <c r="C480" s="81" t="s">
        <v>6618</v>
      </c>
      <c r="D480" s="81">
        <v>0</v>
      </c>
      <c r="E480" s="81" t="s">
        <v>31</v>
      </c>
      <c r="F480" s="81" t="s">
        <v>7109</v>
      </c>
      <c r="G480" s="81">
        <v>1.4</v>
      </c>
      <c r="H480" s="81">
        <v>40</v>
      </c>
      <c r="I480" s="81">
        <v>0</v>
      </c>
      <c r="J480" s="81">
        <v>1</v>
      </c>
      <c r="K480" s="81" t="s">
        <v>6987</v>
      </c>
      <c r="M480" s="78">
        <v>45573</v>
      </c>
      <c r="N480" s="78">
        <v>45573</v>
      </c>
      <c r="O480">
        <v>178</v>
      </c>
      <c r="P480">
        <v>0</v>
      </c>
    </row>
    <row r="481" spans="1:16" x14ac:dyDescent="0.3">
      <c r="A481" s="80" t="s">
        <v>6805</v>
      </c>
      <c r="B481" s="80" t="s">
        <v>6605</v>
      </c>
      <c r="C481" s="80" t="s">
        <v>6618</v>
      </c>
      <c r="D481" s="80">
        <v>0</v>
      </c>
      <c r="E481" s="80" t="s">
        <v>31</v>
      </c>
      <c r="F481" s="80" t="s">
        <v>7109</v>
      </c>
      <c r="G481" s="80">
        <v>5</v>
      </c>
      <c r="H481" s="80">
        <v>10</v>
      </c>
      <c r="I481" s="80">
        <v>0</v>
      </c>
      <c r="J481" s="80">
        <v>1</v>
      </c>
      <c r="K481" s="80" t="s">
        <v>6926</v>
      </c>
      <c r="M481" s="78">
        <v>45577</v>
      </c>
      <c r="N481" s="78">
        <v>45579</v>
      </c>
      <c r="O481">
        <v>179</v>
      </c>
      <c r="P481">
        <v>1</v>
      </c>
    </row>
    <row r="482" spans="1:16" x14ac:dyDescent="0.3">
      <c r="A482" s="80" t="s">
        <v>6805</v>
      </c>
      <c r="B482" s="80" t="s">
        <v>6605</v>
      </c>
      <c r="C482" s="80" t="s">
        <v>6618</v>
      </c>
      <c r="D482" s="80">
        <v>0</v>
      </c>
      <c r="E482" s="80" t="s">
        <v>31</v>
      </c>
      <c r="F482" s="80" t="s">
        <v>7109</v>
      </c>
      <c r="G482" s="80">
        <v>5</v>
      </c>
      <c r="H482" s="80">
        <v>20</v>
      </c>
      <c r="I482" s="80">
        <v>0</v>
      </c>
      <c r="J482" s="80">
        <v>2</v>
      </c>
      <c r="K482" s="80" t="s">
        <v>6937</v>
      </c>
      <c r="M482" s="78">
        <v>45577</v>
      </c>
      <c r="N482" s="78">
        <v>45579</v>
      </c>
      <c r="O482">
        <v>179</v>
      </c>
      <c r="P482">
        <v>1</v>
      </c>
    </row>
    <row r="483" spans="1:16" x14ac:dyDescent="0.3">
      <c r="A483" s="80" t="s">
        <v>6805</v>
      </c>
      <c r="B483" s="80" t="s">
        <v>6605</v>
      </c>
      <c r="C483" s="80" t="s">
        <v>6618</v>
      </c>
      <c r="D483" s="80">
        <v>0</v>
      </c>
      <c r="E483" s="80" t="s">
        <v>31</v>
      </c>
      <c r="F483" s="80" t="s">
        <v>7109</v>
      </c>
      <c r="G483" s="80">
        <v>5</v>
      </c>
      <c r="H483" s="80">
        <v>30</v>
      </c>
      <c r="I483" s="80">
        <v>0</v>
      </c>
      <c r="J483" s="80">
        <v>1</v>
      </c>
      <c r="K483" s="80" t="s">
        <v>7100</v>
      </c>
      <c r="M483" s="78">
        <v>45577</v>
      </c>
      <c r="N483" s="78">
        <v>45579</v>
      </c>
      <c r="O483">
        <v>179</v>
      </c>
      <c r="P483">
        <v>1</v>
      </c>
    </row>
    <row r="484" spans="1:16" x14ac:dyDescent="0.3">
      <c r="A484" s="80" t="s">
        <v>6805</v>
      </c>
      <c r="B484" s="80" t="s">
        <v>6605</v>
      </c>
      <c r="C484" s="80" t="s">
        <v>6618</v>
      </c>
      <c r="D484" s="80">
        <v>0</v>
      </c>
      <c r="E484" s="80" t="s">
        <v>31</v>
      </c>
      <c r="F484" s="80" t="s">
        <v>7109</v>
      </c>
      <c r="G484" s="80">
        <v>5</v>
      </c>
      <c r="H484" s="80">
        <v>40</v>
      </c>
      <c r="I484" s="80">
        <v>0</v>
      </c>
      <c r="J484" s="80">
        <v>1</v>
      </c>
      <c r="K484" s="80" t="s">
        <v>6995</v>
      </c>
      <c r="M484" s="78">
        <v>45577</v>
      </c>
      <c r="N484" s="78">
        <v>45579</v>
      </c>
      <c r="O484">
        <v>179</v>
      </c>
      <c r="P484">
        <v>1</v>
      </c>
    </row>
    <row r="485" spans="1:16" x14ac:dyDescent="0.3">
      <c r="A485" s="81" t="s">
        <v>6806</v>
      </c>
      <c r="B485" s="81" t="s">
        <v>6605</v>
      </c>
      <c r="C485" s="81" t="s">
        <v>6618</v>
      </c>
      <c r="D485" s="81">
        <v>0</v>
      </c>
      <c r="E485" s="81" t="s">
        <v>31</v>
      </c>
      <c r="F485" s="81" t="s">
        <v>7110</v>
      </c>
      <c r="G485" s="81">
        <v>45</v>
      </c>
      <c r="H485" s="81">
        <v>10</v>
      </c>
      <c r="I485" s="81">
        <v>0</v>
      </c>
      <c r="J485" s="81">
        <v>5</v>
      </c>
      <c r="K485" s="81" t="s">
        <v>6986</v>
      </c>
      <c r="M485" s="78">
        <v>45573</v>
      </c>
      <c r="N485" s="78">
        <v>45576</v>
      </c>
      <c r="O485">
        <v>180</v>
      </c>
      <c r="P485">
        <v>0</v>
      </c>
    </row>
    <row r="486" spans="1:16" x14ac:dyDescent="0.3">
      <c r="A486" s="81" t="s">
        <v>6806</v>
      </c>
      <c r="B486" s="81" t="s">
        <v>6605</v>
      </c>
      <c r="C486" s="81" t="s">
        <v>6618</v>
      </c>
      <c r="D486" s="81">
        <v>0</v>
      </c>
      <c r="E486" s="81" t="s">
        <v>31</v>
      </c>
      <c r="F486" s="81" t="s">
        <v>7110</v>
      </c>
      <c r="G486" s="81">
        <v>45</v>
      </c>
      <c r="H486" s="81">
        <v>30</v>
      </c>
      <c r="I486" s="81">
        <v>0</v>
      </c>
      <c r="J486" s="81">
        <v>40</v>
      </c>
      <c r="K486" s="81" t="s">
        <v>7085</v>
      </c>
      <c r="M486" s="78">
        <v>45573</v>
      </c>
      <c r="N486" s="78">
        <v>45576</v>
      </c>
      <c r="O486">
        <v>180</v>
      </c>
      <c r="P486">
        <v>0</v>
      </c>
    </row>
    <row r="487" spans="1:16" x14ac:dyDescent="0.3">
      <c r="A487" s="80" t="s">
        <v>6807</v>
      </c>
      <c r="B487" s="80" t="s">
        <v>6605</v>
      </c>
      <c r="C487" s="80" t="s">
        <v>6618</v>
      </c>
      <c r="D487" s="80">
        <v>0</v>
      </c>
      <c r="E487" s="80" t="s">
        <v>31</v>
      </c>
      <c r="F487" s="80" t="s">
        <v>7111</v>
      </c>
      <c r="G487" s="80">
        <v>3.5</v>
      </c>
      <c r="H487" s="80">
        <v>10</v>
      </c>
      <c r="I487" s="80">
        <v>0</v>
      </c>
      <c r="J487" s="80">
        <v>1</v>
      </c>
      <c r="K487" s="80" t="s">
        <v>6926</v>
      </c>
      <c r="M487" s="78">
        <v>45573</v>
      </c>
      <c r="N487" s="78">
        <v>45579</v>
      </c>
      <c r="O487">
        <v>181</v>
      </c>
      <c r="P487">
        <v>1</v>
      </c>
    </row>
    <row r="488" spans="1:16" x14ac:dyDescent="0.3">
      <c r="A488" s="80" t="s">
        <v>6807</v>
      </c>
      <c r="B488" s="80" t="s">
        <v>6605</v>
      </c>
      <c r="C488" s="80" t="s">
        <v>6618</v>
      </c>
      <c r="D488" s="80">
        <v>0</v>
      </c>
      <c r="E488" s="80" t="s">
        <v>31</v>
      </c>
      <c r="F488" s="80" t="s">
        <v>7111</v>
      </c>
      <c r="G488" s="80">
        <v>3.5</v>
      </c>
      <c r="H488" s="80">
        <v>20</v>
      </c>
      <c r="I488" s="80">
        <v>0</v>
      </c>
      <c r="J488" s="80">
        <v>0.5</v>
      </c>
      <c r="K488" s="80" t="s">
        <v>6950</v>
      </c>
      <c r="M488" s="78">
        <v>45573</v>
      </c>
      <c r="N488" s="78">
        <v>45579</v>
      </c>
      <c r="O488">
        <v>181</v>
      </c>
      <c r="P488">
        <v>1</v>
      </c>
    </row>
    <row r="489" spans="1:16" x14ac:dyDescent="0.3">
      <c r="A489" s="80" t="s">
        <v>6807</v>
      </c>
      <c r="B489" s="80" t="s">
        <v>6605</v>
      </c>
      <c r="C489" s="80" t="s">
        <v>6618</v>
      </c>
      <c r="D489" s="80">
        <v>0</v>
      </c>
      <c r="E489" s="80" t="s">
        <v>31</v>
      </c>
      <c r="F489" s="80" t="s">
        <v>7111</v>
      </c>
      <c r="G489" s="80">
        <v>3.5</v>
      </c>
      <c r="H489" s="80">
        <v>30</v>
      </c>
      <c r="I489" s="80">
        <v>0</v>
      </c>
      <c r="J489" s="80">
        <v>1</v>
      </c>
      <c r="K489" s="80" t="s">
        <v>7025</v>
      </c>
      <c r="M489" s="78">
        <v>45573</v>
      </c>
      <c r="N489" s="78">
        <v>45579</v>
      </c>
      <c r="O489">
        <v>181</v>
      </c>
      <c r="P489">
        <v>1</v>
      </c>
    </row>
    <row r="490" spans="1:16" x14ac:dyDescent="0.3">
      <c r="A490" s="80" t="s">
        <v>6807</v>
      </c>
      <c r="B490" s="80" t="s">
        <v>6605</v>
      </c>
      <c r="C490" s="80" t="s">
        <v>6618</v>
      </c>
      <c r="D490" s="80">
        <v>0</v>
      </c>
      <c r="E490" s="80" t="s">
        <v>31</v>
      </c>
      <c r="F490" s="80" t="s">
        <v>7111</v>
      </c>
      <c r="G490" s="80">
        <v>3.5</v>
      </c>
      <c r="H490" s="80">
        <v>40</v>
      </c>
      <c r="I490" s="80">
        <v>0</v>
      </c>
      <c r="J490" s="80">
        <v>1</v>
      </c>
      <c r="K490" s="80" t="s">
        <v>7049</v>
      </c>
      <c r="M490" s="78">
        <v>45573</v>
      </c>
      <c r="N490" s="78">
        <v>45579</v>
      </c>
      <c r="O490">
        <v>181</v>
      </c>
      <c r="P490">
        <v>1</v>
      </c>
    </row>
    <row r="491" spans="1:16" x14ac:dyDescent="0.3">
      <c r="A491" s="81" t="s">
        <v>6808</v>
      </c>
      <c r="B491" s="81" t="s">
        <v>6605</v>
      </c>
      <c r="C491" s="81" t="s">
        <v>6618</v>
      </c>
      <c r="D491" s="81">
        <v>0</v>
      </c>
      <c r="E491" s="81" t="s">
        <v>31</v>
      </c>
      <c r="F491" s="81" t="s">
        <v>7112</v>
      </c>
      <c r="G491" s="81">
        <v>3.5</v>
      </c>
      <c r="H491" s="81">
        <v>10</v>
      </c>
      <c r="I491" s="81">
        <v>0</v>
      </c>
      <c r="J491" s="81">
        <v>1</v>
      </c>
      <c r="K491" s="81" t="s">
        <v>6926</v>
      </c>
      <c r="M491" s="78">
        <v>45573</v>
      </c>
      <c r="N491" s="78">
        <v>45579</v>
      </c>
      <c r="O491">
        <v>182</v>
      </c>
      <c r="P491">
        <v>0</v>
      </c>
    </row>
    <row r="492" spans="1:16" x14ac:dyDescent="0.3">
      <c r="A492" s="81" t="s">
        <v>6808</v>
      </c>
      <c r="B492" s="81" t="s">
        <v>6605</v>
      </c>
      <c r="C492" s="81" t="s">
        <v>6618</v>
      </c>
      <c r="D492" s="81">
        <v>0</v>
      </c>
      <c r="E492" s="81" t="s">
        <v>31</v>
      </c>
      <c r="F492" s="81" t="s">
        <v>7112</v>
      </c>
      <c r="G492" s="81">
        <v>3.5</v>
      </c>
      <c r="H492" s="81">
        <v>20</v>
      </c>
      <c r="I492" s="81">
        <v>0</v>
      </c>
      <c r="J492" s="81">
        <v>0.5</v>
      </c>
      <c r="K492" s="81" t="s">
        <v>6950</v>
      </c>
      <c r="M492" s="78">
        <v>45573</v>
      </c>
      <c r="N492" s="78">
        <v>45579</v>
      </c>
      <c r="O492">
        <v>182</v>
      </c>
      <c r="P492">
        <v>0</v>
      </c>
    </row>
    <row r="493" spans="1:16" x14ac:dyDescent="0.3">
      <c r="A493" s="81" t="s">
        <v>6808</v>
      </c>
      <c r="B493" s="81" t="s">
        <v>6605</v>
      </c>
      <c r="C493" s="81" t="s">
        <v>6618</v>
      </c>
      <c r="D493" s="81">
        <v>0</v>
      </c>
      <c r="E493" s="81" t="s">
        <v>31</v>
      </c>
      <c r="F493" s="81" t="s">
        <v>7112</v>
      </c>
      <c r="G493" s="81">
        <v>3.5</v>
      </c>
      <c r="H493" s="81">
        <v>30</v>
      </c>
      <c r="I493" s="81">
        <v>0</v>
      </c>
      <c r="J493" s="81">
        <v>1</v>
      </c>
      <c r="K493" s="81" t="s">
        <v>7025</v>
      </c>
      <c r="M493" s="78">
        <v>45573</v>
      </c>
      <c r="N493" s="78">
        <v>45579</v>
      </c>
      <c r="O493">
        <v>182</v>
      </c>
      <c r="P493">
        <v>0</v>
      </c>
    </row>
    <row r="494" spans="1:16" x14ac:dyDescent="0.3">
      <c r="A494" s="81" t="s">
        <v>6808</v>
      </c>
      <c r="B494" s="81" t="s">
        <v>6605</v>
      </c>
      <c r="C494" s="81" t="s">
        <v>6618</v>
      </c>
      <c r="D494" s="81">
        <v>0</v>
      </c>
      <c r="E494" s="81" t="s">
        <v>31</v>
      </c>
      <c r="F494" s="81" t="s">
        <v>7112</v>
      </c>
      <c r="G494" s="81">
        <v>3.5</v>
      </c>
      <c r="H494" s="81">
        <v>40</v>
      </c>
      <c r="I494" s="81">
        <v>0</v>
      </c>
      <c r="J494" s="81">
        <v>1</v>
      </c>
      <c r="K494" s="81" t="s">
        <v>7049</v>
      </c>
      <c r="M494" s="78">
        <v>45573</v>
      </c>
      <c r="N494" s="78">
        <v>45579</v>
      </c>
      <c r="O494">
        <v>182</v>
      </c>
      <c r="P494">
        <v>0</v>
      </c>
    </row>
    <row r="495" spans="1:16" x14ac:dyDescent="0.3">
      <c r="A495" s="80" t="s">
        <v>6809</v>
      </c>
      <c r="B495" s="80" t="s">
        <v>6605</v>
      </c>
      <c r="C495" s="80" t="s">
        <v>6618</v>
      </c>
      <c r="D495" s="80">
        <v>0</v>
      </c>
      <c r="E495" s="80" t="s">
        <v>31</v>
      </c>
      <c r="F495" s="80" t="s">
        <v>7113</v>
      </c>
      <c r="G495" s="80">
        <v>6</v>
      </c>
      <c r="H495" s="80">
        <v>10</v>
      </c>
      <c r="I495" s="80">
        <v>0</v>
      </c>
      <c r="J495" s="80">
        <v>5</v>
      </c>
      <c r="K495" s="80" t="s">
        <v>6986</v>
      </c>
      <c r="M495" s="78">
        <v>45574</v>
      </c>
      <c r="N495" s="78">
        <v>45575</v>
      </c>
      <c r="O495">
        <v>183</v>
      </c>
      <c r="P495">
        <v>1</v>
      </c>
    </row>
    <row r="496" spans="1:16" x14ac:dyDescent="0.3">
      <c r="A496" s="80" t="s">
        <v>6809</v>
      </c>
      <c r="B496" s="80" t="s">
        <v>6605</v>
      </c>
      <c r="C496" s="80" t="s">
        <v>6618</v>
      </c>
      <c r="D496" s="80">
        <v>0</v>
      </c>
      <c r="E496" s="80" t="s">
        <v>31</v>
      </c>
      <c r="F496" s="80" t="s">
        <v>7113</v>
      </c>
      <c r="G496" s="80">
        <v>6</v>
      </c>
      <c r="H496" s="80">
        <v>20</v>
      </c>
      <c r="I496" s="80">
        <v>0</v>
      </c>
      <c r="J496" s="80">
        <v>1</v>
      </c>
      <c r="K496" s="80" t="s">
        <v>7094</v>
      </c>
      <c r="M496" s="78">
        <v>45573</v>
      </c>
      <c r="N496" s="78">
        <v>45573</v>
      </c>
      <c r="O496">
        <v>183</v>
      </c>
      <c r="P496">
        <v>1</v>
      </c>
    </row>
    <row r="497" spans="1:16" x14ac:dyDescent="0.3">
      <c r="A497" s="81" t="s">
        <v>6810</v>
      </c>
      <c r="B497" s="81" t="s">
        <v>6605</v>
      </c>
      <c r="C497" s="81" t="s">
        <v>6618</v>
      </c>
      <c r="D497" s="81">
        <v>0</v>
      </c>
      <c r="E497" s="81" t="s">
        <v>31</v>
      </c>
      <c r="F497" s="81" t="s">
        <v>7114</v>
      </c>
      <c r="G497" s="81">
        <v>3.5</v>
      </c>
      <c r="H497" s="81">
        <v>10</v>
      </c>
      <c r="I497" s="81">
        <v>0</v>
      </c>
      <c r="J497" s="81">
        <v>1</v>
      </c>
      <c r="K497" s="81" t="s">
        <v>6926</v>
      </c>
      <c r="M497" s="78">
        <v>45575</v>
      </c>
      <c r="N497" s="78">
        <v>45575</v>
      </c>
      <c r="O497">
        <v>184</v>
      </c>
      <c r="P497">
        <v>0</v>
      </c>
    </row>
    <row r="498" spans="1:16" x14ac:dyDescent="0.3">
      <c r="A498" s="81" t="s">
        <v>6810</v>
      </c>
      <c r="B498" s="81" t="s">
        <v>6605</v>
      </c>
      <c r="C498" s="81" t="s">
        <v>6618</v>
      </c>
      <c r="D498" s="81">
        <v>0</v>
      </c>
      <c r="E498" s="81" t="s">
        <v>31</v>
      </c>
      <c r="F498" s="81" t="s">
        <v>7114</v>
      </c>
      <c r="G498" s="81">
        <v>3.5</v>
      </c>
      <c r="H498" s="81">
        <v>20</v>
      </c>
      <c r="I498" s="81">
        <v>0</v>
      </c>
      <c r="J498" s="81">
        <v>0.5</v>
      </c>
      <c r="K498" s="81" t="s">
        <v>6950</v>
      </c>
      <c r="M498" s="78">
        <v>45576</v>
      </c>
      <c r="N498" s="78">
        <v>45576</v>
      </c>
      <c r="O498">
        <v>184</v>
      </c>
      <c r="P498">
        <v>0</v>
      </c>
    </row>
    <row r="499" spans="1:16" x14ac:dyDescent="0.3">
      <c r="A499" s="81" t="s">
        <v>6810</v>
      </c>
      <c r="B499" s="81" t="s">
        <v>6605</v>
      </c>
      <c r="C499" s="81" t="s">
        <v>6618</v>
      </c>
      <c r="D499" s="81">
        <v>0</v>
      </c>
      <c r="E499" s="81" t="s">
        <v>31</v>
      </c>
      <c r="F499" s="81" t="s">
        <v>7114</v>
      </c>
      <c r="G499" s="81">
        <v>3.5</v>
      </c>
      <c r="H499" s="81">
        <v>30</v>
      </c>
      <c r="I499" s="81">
        <v>0</v>
      </c>
      <c r="J499" s="81">
        <v>1</v>
      </c>
      <c r="K499" s="81" t="s">
        <v>7025</v>
      </c>
      <c r="M499" s="78">
        <v>45576</v>
      </c>
      <c r="N499" s="78">
        <v>45577</v>
      </c>
      <c r="O499">
        <v>184</v>
      </c>
      <c r="P499">
        <v>0</v>
      </c>
    </row>
    <row r="500" spans="1:16" x14ac:dyDescent="0.3">
      <c r="A500" s="81" t="s">
        <v>6810</v>
      </c>
      <c r="B500" s="81" t="s">
        <v>6605</v>
      </c>
      <c r="C500" s="81" t="s">
        <v>6618</v>
      </c>
      <c r="D500" s="81">
        <v>0</v>
      </c>
      <c r="E500" s="81" t="s">
        <v>31</v>
      </c>
      <c r="F500" s="81" t="s">
        <v>7114</v>
      </c>
      <c r="G500" s="81">
        <v>3.5</v>
      </c>
      <c r="H500" s="81">
        <v>40</v>
      </c>
      <c r="I500" s="81">
        <v>0</v>
      </c>
      <c r="J500" s="81">
        <v>1</v>
      </c>
      <c r="K500" s="81" t="s">
        <v>7049</v>
      </c>
      <c r="M500" s="78">
        <v>45578</v>
      </c>
      <c r="N500" s="78">
        <v>45579</v>
      </c>
      <c r="O500">
        <v>184</v>
      </c>
      <c r="P500">
        <v>0</v>
      </c>
    </row>
    <row r="501" spans="1:16" x14ac:dyDescent="0.3">
      <c r="A501" s="80" t="s">
        <v>6811</v>
      </c>
      <c r="B501" s="80" t="s">
        <v>6605</v>
      </c>
      <c r="C501" s="80" t="s">
        <v>6618</v>
      </c>
      <c r="D501" s="80">
        <v>0</v>
      </c>
      <c r="E501" s="80" t="s">
        <v>31</v>
      </c>
      <c r="F501" s="80" t="s">
        <v>7115</v>
      </c>
      <c r="G501" s="80">
        <v>2</v>
      </c>
      <c r="H501" s="80">
        <v>10</v>
      </c>
      <c r="I501" s="80">
        <v>0</v>
      </c>
      <c r="J501" s="80">
        <v>1</v>
      </c>
      <c r="K501" s="80" t="s">
        <v>6926</v>
      </c>
      <c r="M501" s="78">
        <v>45575</v>
      </c>
      <c r="N501" s="78">
        <v>45576</v>
      </c>
      <c r="O501">
        <v>185</v>
      </c>
      <c r="P501">
        <v>1</v>
      </c>
    </row>
    <row r="502" spans="1:16" x14ac:dyDescent="0.3">
      <c r="A502" s="80" t="s">
        <v>6811</v>
      </c>
      <c r="B502" s="80" t="s">
        <v>6605</v>
      </c>
      <c r="C502" s="80" t="s">
        <v>6618</v>
      </c>
      <c r="D502" s="80">
        <v>0</v>
      </c>
      <c r="E502" s="80" t="s">
        <v>31</v>
      </c>
      <c r="F502" s="80" t="s">
        <v>7115</v>
      </c>
      <c r="G502" s="80">
        <v>2</v>
      </c>
      <c r="H502" s="80">
        <v>20</v>
      </c>
      <c r="I502" s="80">
        <v>0</v>
      </c>
      <c r="J502" s="80">
        <v>1</v>
      </c>
      <c r="K502" s="80" t="s">
        <v>7022</v>
      </c>
      <c r="M502" s="78">
        <v>45576</v>
      </c>
      <c r="N502" s="78">
        <v>45577</v>
      </c>
      <c r="O502">
        <v>185</v>
      </c>
      <c r="P502">
        <v>1</v>
      </c>
    </row>
    <row r="503" spans="1:16" x14ac:dyDescent="0.3">
      <c r="A503" s="81" t="s">
        <v>6812</v>
      </c>
      <c r="B503" s="81" t="s">
        <v>6605</v>
      </c>
      <c r="C503" s="81" t="s">
        <v>6618</v>
      </c>
      <c r="D503" s="81">
        <v>0</v>
      </c>
      <c r="E503" s="81" t="s">
        <v>31</v>
      </c>
      <c r="F503" s="81" t="s">
        <v>7116</v>
      </c>
      <c r="G503" s="81">
        <v>1.9</v>
      </c>
      <c r="H503" s="81">
        <v>10</v>
      </c>
      <c r="I503" s="81">
        <v>0</v>
      </c>
      <c r="J503" s="81">
        <v>0.2</v>
      </c>
      <c r="K503" s="81" t="s">
        <v>6986</v>
      </c>
      <c r="M503" s="78">
        <v>45573</v>
      </c>
      <c r="N503" s="78">
        <v>45573</v>
      </c>
      <c r="O503">
        <v>186</v>
      </c>
      <c r="P503">
        <v>0</v>
      </c>
    </row>
    <row r="504" spans="1:16" x14ac:dyDescent="0.3">
      <c r="A504" s="81" t="s">
        <v>6812</v>
      </c>
      <c r="B504" s="81" t="s">
        <v>6605</v>
      </c>
      <c r="C504" s="81" t="s">
        <v>6618</v>
      </c>
      <c r="D504" s="81">
        <v>0</v>
      </c>
      <c r="E504" s="81" t="s">
        <v>31</v>
      </c>
      <c r="F504" s="81" t="s">
        <v>7116</v>
      </c>
      <c r="G504" s="81">
        <v>1.9</v>
      </c>
      <c r="H504" s="81">
        <v>20</v>
      </c>
      <c r="I504" s="81">
        <v>0</v>
      </c>
      <c r="J504" s="81">
        <v>0.5</v>
      </c>
      <c r="K504" s="81" t="s">
        <v>7107</v>
      </c>
      <c r="M504" s="78">
        <v>45573</v>
      </c>
      <c r="N504" s="78">
        <v>45573</v>
      </c>
      <c r="O504">
        <v>186</v>
      </c>
      <c r="P504">
        <v>0</v>
      </c>
    </row>
    <row r="505" spans="1:16" x14ac:dyDescent="0.3">
      <c r="A505" s="81" t="s">
        <v>6812</v>
      </c>
      <c r="B505" s="81" t="s">
        <v>6605</v>
      </c>
      <c r="C505" s="81" t="s">
        <v>6618</v>
      </c>
      <c r="D505" s="81">
        <v>0</v>
      </c>
      <c r="E505" s="81" t="s">
        <v>31</v>
      </c>
      <c r="F505" s="81" t="s">
        <v>7116</v>
      </c>
      <c r="G505" s="81">
        <v>1.9</v>
      </c>
      <c r="H505" s="81">
        <v>30</v>
      </c>
      <c r="I505" s="81">
        <v>0</v>
      </c>
      <c r="J505" s="81">
        <v>1</v>
      </c>
      <c r="K505" s="81" t="s">
        <v>6987</v>
      </c>
      <c r="M505" s="78">
        <v>45573</v>
      </c>
      <c r="N505" s="78">
        <v>45573</v>
      </c>
      <c r="O505">
        <v>186</v>
      </c>
      <c r="P505">
        <v>0</v>
      </c>
    </row>
    <row r="506" spans="1:16" x14ac:dyDescent="0.3">
      <c r="A506" s="81" t="s">
        <v>6812</v>
      </c>
      <c r="B506" s="81" t="s">
        <v>6605</v>
      </c>
      <c r="C506" s="81" t="s">
        <v>6618</v>
      </c>
      <c r="D506" s="81">
        <v>0</v>
      </c>
      <c r="E506" s="81" t="s">
        <v>31</v>
      </c>
      <c r="F506" s="81" t="s">
        <v>7116</v>
      </c>
      <c r="G506" s="81">
        <v>1.9</v>
      </c>
      <c r="H506" s="81">
        <v>40</v>
      </c>
      <c r="I506" s="81">
        <v>0</v>
      </c>
      <c r="J506" s="81">
        <v>0.2</v>
      </c>
      <c r="K506" s="81" t="s">
        <v>6951</v>
      </c>
      <c r="M506" s="78">
        <v>45573</v>
      </c>
      <c r="N506" s="78">
        <v>45573</v>
      </c>
      <c r="O506">
        <v>186</v>
      </c>
      <c r="P506">
        <v>0</v>
      </c>
    </row>
    <row r="507" spans="1:16" x14ac:dyDescent="0.3">
      <c r="A507" s="80" t="s">
        <v>6813</v>
      </c>
      <c r="B507" s="80" t="s">
        <v>6605</v>
      </c>
      <c r="C507" s="80" t="s">
        <v>6618</v>
      </c>
      <c r="D507" s="80">
        <v>0</v>
      </c>
      <c r="E507" s="80" t="s">
        <v>31</v>
      </c>
      <c r="F507" s="80" t="s">
        <v>7116</v>
      </c>
      <c r="G507" s="80">
        <v>2.5</v>
      </c>
      <c r="H507" s="80">
        <v>10</v>
      </c>
      <c r="I507" s="80">
        <v>0</v>
      </c>
      <c r="J507" s="80">
        <v>1</v>
      </c>
      <c r="K507" s="80" t="s">
        <v>6926</v>
      </c>
      <c r="M507" s="78">
        <v>45577</v>
      </c>
      <c r="N507" s="78">
        <v>45579</v>
      </c>
      <c r="O507">
        <v>187</v>
      </c>
      <c r="P507">
        <v>1</v>
      </c>
    </row>
    <row r="508" spans="1:16" x14ac:dyDescent="0.3">
      <c r="A508" s="80" t="s">
        <v>6813</v>
      </c>
      <c r="B508" s="80" t="s">
        <v>6605</v>
      </c>
      <c r="C508" s="80" t="s">
        <v>6618</v>
      </c>
      <c r="D508" s="80">
        <v>0</v>
      </c>
      <c r="E508" s="80" t="s">
        <v>31</v>
      </c>
      <c r="F508" s="80" t="s">
        <v>7116</v>
      </c>
      <c r="G508" s="80">
        <v>2.5</v>
      </c>
      <c r="H508" s="80">
        <v>20</v>
      </c>
      <c r="I508" s="80">
        <v>0</v>
      </c>
      <c r="J508" s="80">
        <v>0.5</v>
      </c>
      <c r="K508" s="80" t="s">
        <v>6937</v>
      </c>
      <c r="M508" s="78">
        <v>45577</v>
      </c>
      <c r="N508" s="78">
        <v>45579</v>
      </c>
      <c r="O508">
        <v>187</v>
      </c>
      <c r="P508">
        <v>1</v>
      </c>
    </row>
    <row r="509" spans="1:16" x14ac:dyDescent="0.3">
      <c r="A509" s="80" t="s">
        <v>6813</v>
      </c>
      <c r="B509" s="80" t="s">
        <v>6605</v>
      </c>
      <c r="C509" s="80" t="s">
        <v>6618</v>
      </c>
      <c r="D509" s="80">
        <v>0</v>
      </c>
      <c r="E509" s="80" t="s">
        <v>31</v>
      </c>
      <c r="F509" s="80" t="s">
        <v>7116</v>
      </c>
      <c r="G509" s="80">
        <v>2.5</v>
      </c>
      <c r="H509" s="80">
        <v>30</v>
      </c>
      <c r="I509" s="80">
        <v>0</v>
      </c>
      <c r="J509" s="80">
        <v>1</v>
      </c>
      <c r="K509" s="80" t="s">
        <v>6995</v>
      </c>
      <c r="M509" s="78">
        <v>45577</v>
      </c>
      <c r="N509" s="78">
        <v>45579</v>
      </c>
      <c r="O509">
        <v>187</v>
      </c>
      <c r="P509">
        <v>1</v>
      </c>
    </row>
    <row r="510" spans="1:16" x14ac:dyDescent="0.3">
      <c r="A510" s="81" t="s">
        <v>6814</v>
      </c>
      <c r="B510" s="81" t="s">
        <v>6605</v>
      </c>
      <c r="C510" s="81" t="s">
        <v>6618</v>
      </c>
      <c r="D510" s="81">
        <v>0</v>
      </c>
      <c r="E510" s="81" t="s">
        <v>31</v>
      </c>
      <c r="F510" s="81" t="s">
        <v>7117</v>
      </c>
      <c r="G510" s="81">
        <v>1.9</v>
      </c>
      <c r="H510" s="81">
        <v>10</v>
      </c>
      <c r="I510" s="81">
        <v>0</v>
      </c>
      <c r="J510" s="81">
        <v>0.2</v>
      </c>
      <c r="K510" s="81" t="s">
        <v>6986</v>
      </c>
      <c r="M510" s="78">
        <v>45573</v>
      </c>
      <c r="N510" s="78">
        <v>45573</v>
      </c>
      <c r="O510">
        <v>188</v>
      </c>
      <c r="P510">
        <v>0</v>
      </c>
    </row>
    <row r="511" spans="1:16" x14ac:dyDescent="0.3">
      <c r="A511" s="81" t="s">
        <v>6814</v>
      </c>
      <c r="B511" s="81" t="s">
        <v>6605</v>
      </c>
      <c r="C511" s="81" t="s">
        <v>6618</v>
      </c>
      <c r="D511" s="81">
        <v>0</v>
      </c>
      <c r="E511" s="81" t="s">
        <v>31</v>
      </c>
      <c r="F511" s="81" t="s">
        <v>7117</v>
      </c>
      <c r="G511" s="81">
        <v>1.9</v>
      </c>
      <c r="H511" s="81">
        <v>20</v>
      </c>
      <c r="I511" s="81">
        <v>0</v>
      </c>
      <c r="J511" s="81">
        <v>0.5</v>
      </c>
      <c r="K511" s="81" t="s">
        <v>7107</v>
      </c>
      <c r="M511" s="78">
        <v>45573</v>
      </c>
      <c r="N511" s="78">
        <v>45573</v>
      </c>
      <c r="O511">
        <v>188</v>
      </c>
      <c r="P511">
        <v>0</v>
      </c>
    </row>
    <row r="512" spans="1:16" x14ac:dyDescent="0.3">
      <c r="A512" s="81" t="s">
        <v>6814</v>
      </c>
      <c r="B512" s="81" t="s">
        <v>6605</v>
      </c>
      <c r="C512" s="81" t="s">
        <v>6618</v>
      </c>
      <c r="D512" s="81">
        <v>0</v>
      </c>
      <c r="E512" s="81" t="s">
        <v>31</v>
      </c>
      <c r="F512" s="81" t="s">
        <v>7117</v>
      </c>
      <c r="G512" s="81">
        <v>1.9</v>
      </c>
      <c r="H512" s="81">
        <v>30</v>
      </c>
      <c r="I512" s="81">
        <v>0</v>
      </c>
      <c r="J512" s="81">
        <v>1</v>
      </c>
      <c r="K512" s="81" t="s">
        <v>6987</v>
      </c>
      <c r="M512" s="78">
        <v>45573</v>
      </c>
      <c r="N512" s="78">
        <v>45573</v>
      </c>
      <c r="O512">
        <v>188</v>
      </c>
      <c r="P512">
        <v>0</v>
      </c>
    </row>
    <row r="513" spans="1:16" x14ac:dyDescent="0.3">
      <c r="A513" s="81" t="s">
        <v>6814</v>
      </c>
      <c r="B513" s="81" t="s">
        <v>6605</v>
      </c>
      <c r="C513" s="81" t="s">
        <v>6618</v>
      </c>
      <c r="D513" s="81">
        <v>0</v>
      </c>
      <c r="E513" s="81" t="s">
        <v>31</v>
      </c>
      <c r="F513" s="81" t="s">
        <v>7117</v>
      </c>
      <c r="G513" s="81">
        <v>1.9</v>
      </c>
      <c r="H513" s="81">
        <v>40</v>
      </c>
      <c r="I513" s="81">
        <v>0</v>
      </c>
      <c r="J513" s="81">
        <v>0.2</v>
      </c>
      <c r="K513" s="81" t="s">
        <v>6951</v>
      </c>
      <c r="M513" s="78">
        <v>45573</v>
      </c>
      <c r="N513" s="78">
        <v>45573</v>
      </c>
      <c r="O513">
        <v>188</v>
      </c>
      <c r="P513">
        <v>0</v>
      </c>
    </row>
    <row r="514" spans="1:16" x14ac:dyDescent="0.3">
      <c r="A514" s="80" t="s">
        <v>6815</v>
      </c>
      <c r="B514" s="80" t="s">
        <v>6605</v>
      </c>
      <c r="C514" s="80" t="s">
        <v>6618</v>
      </c>
      <c r="D514" s="80">
        <v>0</v>
      </c>
      <c r="E514" s="80" t="s">
        <v>31</v>
      </c>
      <c r="F514" s="80" t="s">
        <v>7117</v>
      </c>
      <c r="G514" s="80">
        <v>2.5</v>
      </c>
      <c r="H514" s="80">
        <v>10</v>
      </c>
      <c r="I514" s="80">
        <v>0</v>
      </c>
      <c r="J514" s="80">
        <v>1</v>
      </c>
      <c r="K514" s="80" t="s">
        <v>6926</v>
      </c>
      <c r="M514" s="78">
        <v>45577</v>
      </c>
      <c r="N514" s="78">
        <v>45579</v>
      </c>
      <c r="O514">
        <v>189</v>
      </c>
      <c r="P514">
        <v>1</v>
      </c>
    </row>
    <row r="515" spans="1:16" x14ac:dyDescent="0.3">
      <c r="A515" s="80" t="s">
        <v>6815</v>
      </c>
      <c r="B515" s="80" t="s">
        <v>6605</v>
      </c>
      <c r="C515" s="80" t="s">
        <v>6618</v>
      </c>
      <c r="D515" s="80">
        <v>0</v>
      </c>
      <c r="E515" s="80" t="s">
        <v>31</v>
      </c>
      <c r="F515" s="80" t="s">
        <v>7117</v>
      </c>
      <c r="G515" s="80">
        <v>2.5</v>
      </c>
      <c r="H515" s="80">
        <v>20</v>
      </c>
      <c r="I515" s="80">
        <v>0</v>
      </c>
      <c r="J515" s="80">
        <v>0.5</v>
      </c>
      <c r="K515" s="80" t="s">
        <v>6937</v>
      </c>
      <c r="M515" s="78">
        <v>45577</v>
      </c>
      <c r="N515" s="78">
        <v>45579</v>
      </c>
      <c r="O515">
        <v>189</v>
      </c>
      <c r="P515">
        <v>1</v>
      </c>
    </row>
    <row r="516" spans="1:16" x14ac:dyDescent="0.3">
      <c r="A516" s="80" t="s">
        <v>6815</v>
      </c>
      <c r="B516" s="80" t="s">
        <v>6605</v>
      </c>
      <c r="C516" s="80" t="s">
        <v>6618</v>
      </c>
      <c r="D516" s="80">
        <v>0</v>
      </c>
      <c r="E516" s="80" t="s">
        <v>31</v>
      </c>
      <c r="F516" s="80" t="s">
        <v>7117</v>
      </c>
      <c r="G516" s="80">
        <v>2.5</v>
      </c>
      <c r="H516" s="80">
        <v>30</v>
      </c>
      <c r="I516" s="80">
        <v>0</v>
      </c>
      <c r="J516" s="80">
        <v>1</v>
      </c>
      <c r="K516" s="80" t="s">
        <v>6995</v>
      </c>
      <c r="M516" s="78">
        <v>45577</v>
      </c>
      <c r="N516" s="78">
        <v>45579</v>
      </c>
      <c r="O516">
        <v>189</v>
      </c>
      <c r="P516">
        <v>1</v>
      </c>
    </row>
    <row r="517" spans="1:16" x14ac:dyDescent="0.3">
      <c r="A517" s="81" t="s">
        <v>6816</v>
      </c>
      <c r="B517" s="81" t="s">
        <v>6605</v>
      </c>
      <c r="C517" s="81" t="s">
        <v>6618</v>
      </c>
      <c r="D517" s="81">
        <v>0</v>
      </c>
      <c r="E517" s="81" t="s">
        <v>31</v>
      </c>
      <c r="F517" s="81" t="s">
        <v>7118</v>
      </c>
      <c r="G517" s="81">
        <v>4</v>
      </c>
      <c r="H517" s="81">
        <v>10</v>
      </c>
      <c r="I517" s="81">
        <v>0</v>
      </c>
      <c r="J517" s="81">
        <v>3</v>
      </c>
      <c r="K517" s="81" t="s">
        <v>6986</v>
      </c>
      <c r="M517" s="78">
        <v>45574</v>
      </c>
      <c r="N517" s="78">
        <v>45575</v>
      </c>
      <c r="O517">
        <v>190</v>
      </c>
      <c r="P517">
        <v>0</v>
      </c>
    </row>
    <row r="518" spans="1:16" x14ac:dyDescent="0.3">
      <c r="A518" s="81" t="s">
        <v>6816</v>
      </c>
      <c r="B518" s="81" t="s">
        <v>6605</v>
      </c>
      <c r="C518" s="81" t="s">
        <v>6618</v>
      </c>
      <c r="D518" s="81">
        <v>0</v>
      </c>
      <c r="E518" s="81" t="s">
        <v>31</v>
      </c>
      <c r="F518" s="81" t="s">
        <v>7118</v>
      </c>
      <c r="G518" s="81">
        <v>4</v>
      </c>
      <c r="H518" s="81">
        <v>20</v>
      </c>
      <c r="I518" s="81">
        <v>0</v>
      </c>
      <c r="J518" s="81">
        <v>1</v>
      </c>
      <c r="K518" s="81" t="s">
        <v>7094</v>
      </c>
      <c r="M518" s="78">
        <v>45573</v>
      </c>
      <c r="N518" s="78">
        <v>45573</v>
      </c>
      <c r="O518">
        <v>190</v>
      </c>
      <c r="P518">
        <v>0</v>
      </c>
    </row>
    <row r="519" spans="1:16" x14ac:dyDescent="0.3">
      <c r="A519" s="80" t="s">
        <v>6817</v>
      </c>
      <c r="B519" s="80" t="s">
        <v>6605</v>
      </c>
      <c r="C519" s="80" t="s">
        <v>6618</v>
      </c>
      <c r="D519" s="80">
        <v>0</v>
      </c>
      <c r="E519" s="80" t="s">
        <v>31</v>
      </c>
      <c r="F519" s="80" t="s">
        <v>7119</v>
      </c>
      <c r="G519" s="80">
        <v>3.5</v>
      </c>
      <c r="H519" s="80">
        <v>10</v>
      </c>
      <c r="I519" s="80">
        <v>0</v>
      </c>
      <c r="J519" s="80">
        <v>1</v>
      </c>
      <c r="K519" s="80" t="s">
        <v>6926</v>
      </c>
      <c r="M519" s="78">
        <v>45578</v>
      </c>
      <c r="N519" s="78">
        <v>45580</v>
      </c>
      <c r="O519">
        <v>191</v>
      </c>
      <c r="P519">
        <v>1</v>
      </c>
    </row>
    <row r="520" spans="1:16" x14ac:dyDescent="0.3">
      <c r="A520" s="80" t="s">
        <v>6817</v>
      </c>
      <c r="B520" s="80" t="s">
        <v>6605</v>
      </c>
      <c r="C520" s="80" t="s">
        <v>6618</v>
      </c>
      <c r="D520" s="80">
        <v>0</v>
      </c>
      <c r="E520" s="80" t="s">
        <v>31</v>
      </c>
      <c r="F520" s="80" t="s">
        <v>7119</v>
      </c>
      <c r="G520" s="80">
        <v>3.5</v>
      </c>
      <c r="H520" s="80">
        <v>20</v>
      </c>
      <c r="I520" s="80">
        <v>0</v>
      </c>
      <c r="J520" s="80">
        <v>0.5</v>
      </c>
      <c r="K520" s="80" t="s">
        <v>6950</v>
      </c>
      <c r="M520" s="78">
        <v>45578</v>
      </c>
      <c r="N520" s="78">
        <v>45580</v>
      </c>
      <c r="O520">
        <v>191</v>
      </c>
      <c r="P520">
        <v>1</v>
      </c>
    </row>
    <row r="521" spans="1:16" x14ac:dyDescent="0.3">
      <c r="A521" s="80" t="s">
        <v>6817</v>
      </c>
      <c r="B521" s="80" t="s">
        <v>6605</v>
      </c>
      <c r="C521" s="80" t="s">
        <v>6618</v>
      </c>
      <c r="D521" s="80">
        <v>0</v>
      </c>
      <c r="E521" s="80" t="s">
        <v>31</v>
      </c>
      <c r="F521" s="80" t="s">
        <v>7119</v>
      </c>
      <c r="G521" s="80">
        <v>3.5</v>
      </c>
      <c r="H521" s="80">
        <v>30</v>
      </c>
      <c r="I521" s="80">
        <v>0</v>
      </c>
      <c r="J521" s="80">
        <v>1</v>
      </c>
      <c r="K521" s="80" t="s">
        <v>7025</v>
      </c>
      <c r="M521" s="78">
        <v>45578</v>
      </c>
      <c r="N521" s="78">
        <v>45580</v>
      </c>
      <c r="O521">
        <v>191</v>
      </c>
      <c r="P521">
        <v>1</v>
      </c>
    </row>
    <row r="522" spans="1:16" x14ac:dyDescent="0.3">
      <c r="A522" s="80" t="s">
        <v>6817</v>
      </c>
      <c r="B522" s="80" t="s">
        <v>6605</v>
      </c>
      <c r="C522" s="80" t="s">
        <v>6618</v>
      </c>
      <c r="D522" s="80">
        <v>0</v>
      </c>
      <c r="E522" s="80" t="s">
        <v>31</v>
      </c>
      <c r="F522" s="80" t="s">
        <v>7119</v>
      </c>
      <c r="G522" s="80">
        <v>3.5</v>
      </c>
      <c r="H522" s="80">
        <v>40</v>
      </c>
      <c r="I522" s="80">
        <v>0</v>
      </c>
      <c r="J522" s="80">
        <v>1</v>
      </c>
      <c r="K522" s="80" t="s">
        <v>7049</v>
      </c>
      <c r="M522" s="78">
        <v>45578</v>
      </c>
      <c r="N522" s="78">
        <v>45580</v>
      </c>
      <c r="O522">
        <v>191</v>
      </c>
      <c r="P522">
        <v>1</v>
      </c>
    </row>
    <row r="523" spans="1:16" x14ac:dyDescent="0.3">
      <c r="A523" s="81" t="s">
        <v>6818</v>
      </c>
      <c r="B523" s="81" t="s">
        <v>6605</v>
      </c>
      <c r="C523" s="81" t="s">
        <v>6618</v>
      </c>
      <c r="D523" s="81">
        <v>0</v>
      </c>
      <c r="E523" s="81" t="s">
        <v>31</v>
      </c>
      <c r="F523" s="81" t="s">
        <v>7120</v>
      </c>
      <c r="G523" s="81">
        <v>3.5</v>
      </c>
      <c r="H523" s="81">
        <v>10</v>
      </c>
      <c r="I523" s="81">
        <v>0</v>
      </c>
      <c r="J523" s="81">
        <v>1</v>
      </c>
      <c r="K523" s="81" t="s">
        <v>6926</v>
      </c>
      <c r="M523" s="78">
        <v>45578</v>
      </c>
      <c r="N523" s="78">
        <v>45580</v>
      </c>
      <c r="O523">
        <v>192</v>
      </c>
      <c r="P523">
        <v>0</v>
      </c>
    </row>
    <row r="524" spans="1:16" x14ac:dyDescent="0.3">
      <c r="A524" s="81" t="s">
        <v>6818</v>
      </c>
      <c r="B524" s="81" t="s">
        <v>6605</v>
      </c>
      <c r="C524" s="81" t="s">
        <v>6618</v>
      </c>
      <c r="D524" s="81">
        <v>0</v>
      </c>
      <c r="E524" s="81" t="s">
        <v>31</v>
      </c>
      <c r="F524" s="81" t="s">
        <v>7120</v>
      </c>
      <c r="G524" s="81">
        <v>3.5</v>
      </c>
      <c r="H524" s="81">
        <v>20</v>
      </c>
      <c r="I524" s="81">
        <v>0</v>
      </c>
      <c r="J524" s="81">
        <v>0.5</v>
      </c>
      <c r="K524" s="81" t="s">
        <v>6950</v>
      </c>
      <c r="M524" s="78">
        <v>45578</v>
      </c>
      <c r="N524" s="78">
        <v>45580</v>
      </c>
      <c r="O524">
        <v>192</v>
      </c>
      <c r="P524">
        <v>0</v>
      </c>
    </row>
    <row r="525" spans="1:16" x14ac:dyDescent="0.3">
      <c r="A525" s="81" t="s">
        <v>6818</v>
      </c>
      <c r="B525" s="81" t="s">
        <v>6605</v>
      </c>
      <c r="C525" s="81" t="s">
        <v>6618</v>
      </c>
      <c r="D525" s="81">
        <v>0</v>
      </c>
      <c r="E525" s="81" t="s">
        <v>31</v>
      </c>
      <c r="F525" s="81" t="s">
        <v>7120</v>
      </c>
      <c r="G525" s="81">
        <v>3.5</v>
      </c>
      <c r="H525" s="81">
        <v>30</v>
      </c>
      <c r="I525" s="81">
        <v>0</v>
      </c>
      <c r="J525" s="81">
        <v>1</v>
      </c>
      <c r="K525" s="81" t="s">
        <v>7025</v>
      </c>
      <c r="M525" s="78">
        <v>45578</v>
      </c>
      <c r="N525" s="78">
        <v>45580</v>
      </c>
      <c r="O525">
        <v>192</v>
      </c>
      <c r="P525">
        <v>0</v>
      </c>
    </row>
    <row r="526" spans="1:16" x14ac:dyDescent="0.3">
      <c r="A526" s="81" t="s">
        <v>6818</v>
      </c>
      <c r="B526" s="81" t="s">
        <v>6605</v>
      </c>
      <c r="C526" s="81" t="s">
        <v>6618</v>
      </c>
      <c r="D526" s="81">
        <v>0</v>
      </c>
      <c r="E526" s="81" t="s">
        <v>31</v>
      </c>
      <c r="F526" s="81" t="s">
        <v>7120</v>
      </c>
      <c r="G526" s="81">
        <v>3.5</v>
      </c>
      <c r="H526" s="81">
        <v>40</v>
      </c>
      <c r="I526" s="81">
        <v>0</v>
      </c>
      <c r="J526" s="81">
        <v>1</v>
      </c>
      <c r="K526" s="81" t="s">
        <v>7049</v>
      </c>
      <c r="M526" s="78">
        <v>45578</v>
      </c>
      <c r="N526" s="78">
        <v>45580</v>
      </c>
      <c r="O526">
        <v>192</v>
      </c>
      <c r="P526">
        <v>0</v>
      </c>
    </row>
    <row r="527" spans="1:16" x14ac:dyDescent="0.3">
      <c r="A527" s="80" t="s">
        <v>6819</v>
      </c>
      <c r="B527" s="80" t="s">
        <v>6605</v>
      </c>
      <c r="C527" s="80" t="s">
        <v>6618</v>
      </c>
      <c r="D527" s="80">
        <v>0</v>
      </c>
      <c r="E527" s="80" t="s">
        <v>31</v>
      </c>
      <c r="F527" s="80" t="s">
        <v>7121</v>
      </c>
      <c r="G527" s="80">
        <v>4</v>
      </c>
      <c r="H527" s="80">
        <v>10</v>
      </c>
      <c r="I527" s="80">
        <v>0</v>
      </c>
      <c r="J527" s="80">
        <v>3</v>
      </c>
      <c r="K527" s="80" t="s">
        <v>6986</v>
      </c>
      <c r="M527" s="78">
        <v>45574</v>
      </c>
      <c r="N527" s="78">
        <v>45579</v>
      </c>
      <c r="O527">
        <v>193</v>
      </c>
      <c r="P527">
        <v>1</v>
      </c>
    </row>
    <row r="528" spans="1:16" x14ac:dyDescent="0.3">
      <c r="A528" s="80" t="s">
        <v>6819</v>
      </c>
      <c r="B528" s="80" t="s">
        <v>6605</v>
      </c>
      <c r="C528" s="80" t="s">
        <v>6618</v>
      </c>
      <c r="D528" s="80">
        <v>0</v>
      </c>
      <c r="E528" s="80" t="s">
        <v>31</v>
      </c>
      <c r="F528" s="80" t="s">
        <v>7121</v>
      </c>
      <c r="G528" s="80">
        <v>4</v>
      </c>
      <c r="H528" s="80">
        <v>20</v>
      </c>
      <c r="I528" s="80">
        <v>0</v>
      </c>
      <c r="J528" s="80">
        <v>1</v>
      </c>
      <c r="K528" s="80" t="s">
        <v>7094</v>
      </c>
      <c r="M528" s="78">
        <v>45573</v>
      </c>
      <c r="N528" s="78">
        <v>45573</v>
      </c>
      <c r="O528">
        <v>193</v>
      </c>
      <c r="P528">
        <v>1</v>
      </c>
    </row>
    <row r="529" spans="1:16" x14ac:dyDescent="0.3">
      <c r="A529" s="81" t="s">
        <v>6820</v>
      </c>
      <c r="B529" s="81" t="s">
        <v>6605</v>
      </c>
      <c r="C529" s="81" t="s">
        <v>6618</v>
      </c>
      <c r="D529" s="81">
        <v>0</v>
      </c>
      <c r="E529" s="81" t="s">
        <v>31</v>
      </c>
      <c r="F529" s="81" t="s">
        <v>7122</v>
      </c>
      <c r="G529" s="81">
        <v>3.5</v>
      </c>
      <c r="H529" s="81">
        <v>10</v>
      </c>
      <c r="I529" s="81">
        <v>0</v>
      </c>
      <c r="J529" s="81">
        <v>1</v>
      </c>
      <c r="K529" s="81" t="s">
        <v>6926</v>
      </c>
      <c r="M529" s="78">
        <v>45573</v>
      </c>
      <c r="N529" s="78">
        <v>45577</v>
      </c>
      <c r="O529">
        <v>194</v>
      </c>
      <c r="P529">
        <v>0</v>
      </c>
    </row>
    <row r="530" spans="1:16" x14ac:dyDescent="0.3">
      <c r="A530" s="81" t="s">
        <v>6820</v>
      </c>
      <c r="B530" s="81" t="s">
        <v>6605</v>
      </c>
      <c r="C530" s="81" t="s">
        <v>6618</v>
      </c>
      <c r="D530" s="81">
        <v>0</v>
      </c>
      <c r="E530" s="81" t="s">
        <v>31</v>
      </c>
      <c r="F530" s="81" t="s">
        <v>7122</v>
      </c>
      <c r="G530" s="81">
        <v>3.5</v>
      </c>
      <c r="H530" s="81">
        <v>20</v>
      </c>
      <c r="I530" s="81">
        <v>0</v>
      </c>
      <c r="J530" s="81">
        <v>0.5</v>
      </c>
      <c r="K530" s="81" t="s">
        <v>6950</v>
      </c>
      <c r="M530" s="78">
        <v>45573</v>
      </c>
      <c r="N530" s="78">
        <v>45577</v>
      </c>
      <c r="O530">
        <v>194</v>
      </c>
      <c r="P530">
        <v>0</v>
      </c>
    </row>
    <row r="531" spans="1:16" x14ac:dyDescent="0.3">
      <c r="A531" s="81" t="s">
        <v>6820</v>
      </c>
      <c r="B531" s="81" t="s">
        <v>6605</v>
      </c>
      <c r="C531" s="81" t="s">
        <v>6618</v>
      </c>
      <c r="D531" s="81">
        <v>0</v>
      </c>
      <c r="E531" s="81" t="s">
        <v>31</v>
      </c>
      <c r="F531" s="81" t="s">
        <v>7122</v>
      </c>
      <c r="G531" s="81">
        <v>3.5</v>
      </c>
      <c r="H531" s="81">
        <v>30</v>
      </c>
      <c r="I531" s="81">
        <v>0</v>
      </c>
      <c r="J531" s="81">
        <v>1</v>
      </c>
      <c r="K531" s="81" t="s">
        <v>7025</v>
      </c>
      <c r="M531" s="78">
        <v>45573</v>
      </c>
      <c r="N531" s="78">
        <v>45577</v>
      </c>
      <c r="O531">
        <v>194</v>
      </c>
      <c r="P531">
        <v>0</v>
      </c>
    </row>
    <row r="532" spans="1:16" x14ac:dyDescent="0.3">
      <c r="A532" s="81" t="s">
        <v>6820</v>
      </c>
      <c r="B532" s="81" t="s">
        <v>6605</v>
      </c>
      <c r="C532" s="81" t="s">
        <v>6618</v>
      </c>
      <c r="D532" s="81">
        <v>0</v>
      </c>
      <c r="E532" s="81" t="s">
        <v>31</v>
      </c>
      <c r="F532" s="81" t="s">
        <v>7122</v>
      </c>
      <c r="G532" s="81">
        <v>3.5</v>
      </c>
      <c r="H532" s="81">
        <v>40</v>
      </c>
      <c r="I532" s="81">
        <v>0</v>
      </c>
      <c r="J532" s="81">
        <v>1</v>
      </c>
      <c r="K532" s="81" t="s">
        <v>7049</v>
      </c>
      <c r="M532" s="78">
        <v>45573</v>
      </c>
      <c r="N532" s="78">
        <v>45577</v>
      </c>
      <c r="O532">
        <v>194</v>
      </c>
      <c r="P532">
        <v>0</v>
      </c>
    </row>
    <row r="533" spans="1:16" x14ac:dyDescent="0.3">
      <c r="A533" s="80" t="s">
        <v>6821</v>
      </c>
      <c r="B533" s="80" t="s">
        <v>6605</v>
      </c>
      <c r="C533" s="80" t="s">
        <v>6618</v>
      </c>
      <c r="D533" s="80">
        <v>0</v>
      </c>
      <c r="E533" s="80" t="s">
        <v>31</v>
      </c>
      <c r="F533" s="80" t="s">
        <v>7123</v>
      </c>
      <c r="G533" s="80">
        <v>1</v>
      </c>
      <c r="H533" s="80">
        <v>10</v>
      </c>
      <c r="I533" s="80">
        <v>0</v>
      </c>
      <c r="J533" s="80">
        <v>1</v>
      </c>
      <c r="K533" s="80" t="s">
        <v>7057</v>
      </c>
      <c r="M533" s="78">
        <v>45582</v>
      </c>
      <c r="N533" s="78">
        <v>45582</v>
      </c>
      <c r="O533">
        <v>195</v>
      </c>
      <c r="P533">
        <v>1</v>
      </c>
    </row>
    <row r="534" spans="1:16" x14ac:dyDescent="0.3">
      <c r="A534" s="81" t="s">
        <v>6822</v>
      </c>
      <c r="B534" s="81" t="s">
        <v>6605</v>
      </c>
      <c r="C534" s="81" t="s">
        <v>6618</v>
      </c>
      <c r="D534" s="81">
        <v>0</v>
      </c>
      <c r="E534" s="81" t="s">
        <v>31</v>
      </c>
      <c r="F534" s="81" t="s">
        <v>7124</v>
      </c>
      <c r="G534" s="81">
        <v>3</v>
      </c>
      <c r="H534" s="81">
        <v>10</v>
      </c>
      <c r="I534" s="81">
        <v>0</v>
      </c>
      <c r="J534" s="81">
        <v>1</v>
      </c>
      <c r="K534" s="81" t="s">
        <v>6986</v>
      </c>
      <c r="M534" s="78">
        <v>45578</v>
      </c>
      <c r="N534" s="78">
        <v>45578</v>
      </c>
      <c r="O534">
        <v>196</v>
      </c>
      <c r="P534">
        <v>0</v>
      </c>
    </row>
    <row r="535" spans="1:16" x14ac:dyDescent="0.3">
      <c r="A535" s="81" t="s">
        <v>6822</v>
      </c>
      <c r="B535" s="81" t="s">
        <v>6605</v>
      </c>
      <c r="C535" s="81" t="s">
        <v>6618</v>
      </c>
      <c r="D535" s="81">
        <v>0</v>
      </c>
      <c r="E535" s="81" t="s">
        <v>31</v>
      </c>
      <c r="F535" s="81" t="s">
        <v>7124</v>
      </c>
      <c r="G535" s="81">
        <v>3</v>
      </c>
      <c r="H535" s="81">
        <v>20</v>
      </c>
      <c r="I535" s="81">
        <v>0</v>
      </c>
      <c r="J535" s="81">
        <v>2</v>
      </c>
      <c r="K535" s="81" t="s">
        <v>7125</v>
      </c>
      <c r="M535" s="78">
        <v>45578</v>
      </c>
      <c r="N535" s="78">
        <v>45578</v>
      </c>
      <c r="O535">
        <v>196</v>
      </c>
      <c r="P535">
        <v>0</v>
      </c>
    </row>
    <row r="536" spans="1:16" x14ac:dyDescent="0.3">
      <c r="A536" s="80" t="s">
        <v>6823</v>
      </c>
      <c r="B536" s="80" t="s">
        <v>6605</v>
      </c>
      <c r="C536" s="80" t="s">
        <v>6618</v>
      </c>
      <c r="D536" s="80">
        <v>0</v>
      </c>
      <c r="E536" s="80" t="s">
        <v>31</v>
      </c>
      <c r="F536" s="80" t="s">
        <v>7042</v>
      </c>
      <c r="G536" s="80">
        <v>6</v>
      </c>
      <c r="H536" s="80">
        <v>10</v>
      </c>
      <c r="I536" s="80">
        <v>0</v>
      </c>
      <c r="J536" s="80">
        <v>1</v>
      </c>
      <c r="K536" s="80" t="s">
        <v>6986</v>
      </c>
      <c r="M536" s="78">
        <v>45578</v>
      </c>
      <c r="N536" s="78">
        <v>45578</v>
      </c>
      <c r="O536">
        <v>197</v>
      </c>
      <c r="P536">
        <v>1</v>
      </c>
    </row>
    <row r="537" spans="1:16" x14ac:dyDescent="0.3">
      <c r="A537" s="80" t="s">
        <v>6823</v>
      </c>
      <c r="B537" s="80" t="s">
        <v>6605</v>
      </c>
      <c r="C537" s="80" t="s">
        <v>6618</v>
      </c>
      <c r="D537" s="80">
        <v>0</v>
      </c>
      <c r="E537" s="80" t="s">
        <v>31</v>
      </c>
      <c r="F537" s="80" t="s">
        <v>7042</v>
      </c>
      <c r="G537" s="80">
        <v>6</v>
      </c>
      <c r="H537" s="80">
        <v>20</v>
      </c>
      <c r="I537" s="80">
        <v>0</v>
      </c>
      <c r="J537" s="80">
        <v>5</v>
      </c>
      <c r="K537" s="80" t="s">
        <v>7126</v>
      </c>
      <c r="M537" s="78">
        <v>45578</v>
      </c>
      <c r="N537" s="78">
        <v>45578</v>
      </c>
      <c r="O537">
        <v>197</v>
      </c>
      <c r="P537">
        <v>1</v>
      </c>
    </row>
    <row r="538" spans="1:16" x14ac:dyDescent="0.3">
      <c r="A538" s="81" t="s">
        <v>6824</v>
      </c>
      <c r="B538" s="81" t="s">
        <v>6605</v>
      </c>
      <c r="C538" s="81" t="s">
        <v>6618</v>
      </c>
      <c r="D538" s="81">
        <v>0</v>
      </c>
      <c r="E538" s="81" t="s">
        <v>31</v>
      </c>
      <c r="F538" s="81" t="s">
        <v>7127</v>
      </c>
      <c r="G538" s="81">
        <v>3.5</v>
      </c>
      <c r="H538" s="81">
        <v>10</v>
      </c>
      <c r="I538" s="81">
        <v>0</v>
      </c>
      <c r="J538" s="81">
        <v>1</v>
      </c>
      <c r="K538" s="81" t="s">
        <v>6926</v>
      </c>
      <c r="M538" s="78">
        <v>45573</v>
      </c>
      <c r="N538" s="78">
        <v>45579</v>
      </c>
      <c r="O538">
        <v>198</v>
      </c>
      <c r="P538">
        <v>0</v>
      </c>
    </row>
    <row r="539" spans="1:16" x14ac:dyDescent="0.3">
      <c r="A539" s="81" t="s">
        <v>6824</v>
      </c>
      <c r="B539" s="81" t="s">
        <v>6605</v>
      </c>
      <c r="C539" s="81" t="s">
        <v>6618</v>
      </c>
      <c r="D539" s="81">
        <v>0</v>
      </c>
      <c r="E539" s="81" t="s">
        <v>31</v>
      </c>
      <c r="F539" s="81" t="s">
        <v>7127</v>
      </c>
      <c r="G539" s="81">
        <v>3.5</v>
      </c>
      <c r="H539" s="81">
        <v>20</v>
      </c>
      <c r="I539" s="81">
        <v>0</v>
      </c>
      <c r="J539" s="81">
        <v>0.5</v>
      </c>
      <c r="K539" s="81" t="s">
        <v>6950</v>
      </c>
      <c r="M539" s="78">
        <v>45573</v>
      </c>
      <c r="N539" s="78">
        <v>45579</v>
      </c>
      <c r="O539">
        <v>198</v>
      </c>
      <c r="P539">
        <v>0</v>
      </c>
    </row>
    <row r="540" spans="1:16" x14ac:dyDescent="0.3">
      <c r="A540" s="81" t="s">
        <v>6824</v>
      </c>
      <c r="B540" s="81" t="s">
        <v>6605</v>
      </c>
      <c r="C540" s="81" t="s">
        <v>6618</v>
      </c>
      <c r="D540" s="81">
        <v>0</v>
      </c>
      <c r="E540" s="81" t="s">
        <v>31</v>
      </c>
      <c r="F540" s="81" t="s">
        <v>7127</v>
      </c>
      <c r="G540" s="81">
        <v>3.5</v>
      </c>
      <c r="H540" s="81">
        <v>30</v>
      </c>
      <c r="I540" s="81">
        <v>0</v>
      </c>
      <c r="J540" s="81">
        <v>1</v>
      </c>
      <c r="K540" s="81" t="s">
        <v>7025</v>
      </c>
      <c r="M540" s="78">
        <v>45573</v>
      </c>
      <c r="N540" s="78">
        <v>45579</v>
      </c>
      <c r="O540">
        <v>198</v>
      </c>
      <c r="P540">
        <v>0</v>
      </c>
    </row>
    <row r="541" spans="1:16" x14ac:dyDescent="0.3">
      <c r="A541" s="81" t="s">
        <v>6824</v>
      </c>
      <c r="B541" s="81" t="s">
        <v>6605</v>
      </c>
      <c r="C541" s="81" t="s">
        <v>6618</v>
      </c>
      <c r="D541" s="81">
        <v>0</v>
      </c>
      <c r="E541" s="81" t="s">
        <v>31</v>
      </c>
      <c r="F541" s="81" t="s">
        <v>7127</v>
      </c>
      <c r="G541" s="81">
        <v>3.5</v>
      </c>
      <c r="H541" s="81">
        <v>40</v>
      </c>
      <c r="I541" s="81">
        <v>0</v>
      </c>
      <c r="J541" s="81">
        <v>1</v>
      </c>
      <c r="K541" s="81" t="s">
        <v>7049</v>
      </c>
      <c r="M541" s="78">
        <v>45573</v>
      </c>
      <c r="N541" s="78">
        <v>45579</v>
      </c>
      <c r="O541">
        <v>198</v>
      </c>
      <c r="P541">
        <v>0</v>
      </c>
    </row>
    <row r="542" spans="1:16" x14ac:dyDescent="0.3">
      <c r="A542" s="80" t="s">
        <v>6825</v>
      </c>
      <c r="B542" s="80" t="s">
        <v>6605</v>
      </c>
      <c r="C542" s="80" t="s">
        <v>6618</v>
      </c>
      <c r="D542" s="80">
        <v>0</v>
      </c>
      <c r="E542" s="80" t="s">
        <v>31</v>
      </c>
      <c r="F542" s="80" t="s">
        <v>7128</v>
      </c>
      <c r="G542" s="80">
        <v>1</v>
      </c>
      <c r="H542" s="80">
        <v>10</v>
      </c>
      <c r="I542" s="80">
        <v>0</v>
      </c>
      <c r="J542" s="80">
        <v>0.5</v>
      </c>
      <c r="K542" s="80" t="s">
        <v>6986</v>
      </c>
      <c r="M542" s="78">
        <v>45582</v>
      </c>
      <c r="N542" s="78">
        <v>45582</v>
      </c>
      <c r="O542">
        <v>199</v>
      </c>
      <c r="P542">
        <v>1</v>
      </c>
    </row>
    <row r="543" spans="1:16" x14ac:dyDescent="0.3">
      <c r="A543" s="80" t="s">
        <v>6825</v>
      </c>
      <c r="B543" s="80" t="s">
        <v>6605</v>
      </c>
      <c r="C543" s="80" t="s">
        <v>6618</v>
      </c>
      <c r="D543" s="80">
        <v>0</v>
      </c>
      <c r="E543" s="80" t="s">
        <v>31</v>
      </c>
      <c r="F543" s="80" t="s">
        <v>7128</v>
      </c>
      <c r="G543" s="80">
        <v>1</v>
      </c>
      <c r="H543" s="80">
        <v>20</v>
      </c>
      <c r="I543" s="80">
        <v>0</v>
      </c>
      <c r="J543" s="80">
        <v>0.5</v>
      </c>
      <c r="K543" s="80" t="s">
        <v>6951</v>
      </c>
      <c r="M543" s="78">
        <v>45582</v>
      </c>
      <c r="N543" s="78">
        <v>45582</v>
      </c>
      <c r="O543">
        <v>199</v>
      </c>
      <c r="P543">
        <v>1</v>
      </c>
    </row>
    <row r="544" spans="1:16" x14ac:dyDescent="0.3">
      <c r="A544" s="81" t="s">
        <v>6826</v>
      </c>
      <c r="B544" s="81" t="s">
        <v>6605</v>
      </c>
      <c r="C544" s="81" t="s">
        <v>6618</v>
      </c>
      <c r="D544" s="81">
        <v>0</v>
      </c>
      <c r="E544" s="81" t="s">
        <v>31</v>
      </c>
      <c r="F544" s="81" t="s">
        <v>7129</v>
      </c>
      <c r="G544" s="81">
        <v>3.5</v>
      </c>
      <c r="H544" s="81">
        <v>10</v>
      </c>
      <c r="I544" s="81">
        <v>0</v>
      </c>
      <c r="J544" s="81">
        <v>1</v>
      </c>
      <c r="K544" s="81" t="s">
        <v>6926</v>
      </c>
      <c r="M544" s="78">
        <v>45580</v>
      </c>
      <c r="N544" s="78">
        <v>45581</v>
      </c>
      <c r="O544">
        <v>200</v>
      </c>
      <c r="P544">
        <v>0</v>
      </c>
    </row>
    <row r="545" spans="1:16" x14ac:dyDescent="0.3">
      <c r="A545" s="81" t="s">
        <v>6826</v>
      </c>
      <c r="B545" s="81" t="s">
        <v>6605</v>
      </c>
      <c r="C545" s="81" t="s">
        <v>6618</v>
      </c>
      <c r="D545" s="81">
        <v>0</v>
      </c>
      <c r="E545" s="81" t="s">
        <v>31</v>
      </c>
      <c r="F545" s="81" t="s">
        <v>7129</v>
      </c>
      <c r="G545" s="81">
        <v>3.5</v>
      </c>
      <c r="H545" s="81">
        <v>20</v>
      </c>
      <c r="I545" s="81">
        <v>0</v>
      </c>
      <c r="J545" s="81">
        <v>0.5</v>
      </c>
      <c r="K545" s="81" t="s">
        <v>6950</v>
      </c>
      <c r="M545" s="78">
        <v>45580</v>
      </c>
      <c r="N545" s="78">
        <v>45581</v>
      </c>
      <c r="O545">
        <v>200</v>
      </c>
      <c r="P545">
        <v>0</v>
      </c>
    </row>
    <row r="546" spans="1:16" x14ac:dyDescent="0.3">
      <c r="A546" s="81" t="s">
        <v>6826</v>
      </c>
      <c r="B546" s="81" t="s">
        <v>6605</v>
      </c>
      <c r="C546" s="81" t="s">
        <v>6618</v>
      </c>
      <c r="D546" s="81">
        <v>0</v>
      </c>
      <c r="E546" s="81" t="s">
        <v>31</v>
      </c>
      <c r="F546" s="81" t="s">
        <v>7129</v>
      </c>
      <c r="G546" s="81">
        <v>3.5</v>
      </c>
      <c r="H546" s="81">
        <v>30</v>
      </c>
      <c r="I546" s="81">
        <v>0</v>
      </c>
      <c r="J546" s="81">
        <v>1</v>
      </c>
      <c r="K546" s="81" t="s">
        <v>7025</v>
      </c>
      <c r="M546" s="78">
        <v>45580</v>
      </c>
      <c r="N546" s="78">
        <v>45581</v>
      </c>
      <c r="O546">
        <v>200</v>
      </c>
      <c r="P546">
        <v>0</v>
      </c>
    </row>
    <row r="547" spans="1:16" x14ac:dyDescent="0.3">
      <c r="A547" s="81" t="s">
        <v>6826</v>
      </c>
      <c r="B547" s="81" t="s">
        <v>6605</v>
      </c>
      <c r="C547" s="81" t="s">
        <v>6618</v>
      </c>
      <c r="D547" s="81">
        <v>0</v>
      </c>
      <c r="E547" s="81" t="s">
        <v>31</v>
      </c>
      <c r="F547" s="81" t="s">
        <v>7129</v>
      </c>
      <c r="G547" s="81">
        <v>3.5</v>
      </c>
      <c r="H547" s="81">
        <v>40</v>
      </c>
      <c r="I547" s="81">
        <v>0</v>
      </c>
      <c r="J547" s="81">
        <v>1</v>
      </c>
      <c r="K547" s="81" t="s">
        <v>7049</v>
      </c>
      <c r="M547" s="78">
        <v>45580</v>
      </c>
      <c r="N547" s="78">
        <v>45581</v>
      </c>
      <c r="O547">
        <v>200</v>
      </c>
      <c r="P547">
        <v>0</v>
      </c>
    </row>
    <row r="548" spans="1:16" x14ac:dyDescent="0.3">
      <c r="A548" s="80" t="s">
        <v>6827</v>
      </c>
      <c r="B548" s="80" t="s">
        <v>6605</v>
      </c>
      <c r="C548" s="80" t="s">
        <v>6618</v>
      </c>
      <c r="D548" s="80">
        <v>0</v>
      </c>
      <c r="E548" s="80" t="s">
        <v>31</v>
      </c>
      <c r="F548" s="80" t="s">
        <v>7130</v>
      </c>
      <c r="G548" s="80">
        <v>3.5</v>
      </c>
      <c r="H548" s="80">
        <v>10</v>
      </c>
      <c r="I548" s="80">
        <v>0</v>
      </c>
      <c r="J548" s="80">
        <v>1</v>
      </c>
      <c r="K548" s="80" t="s">
        <v>6926</v>
      </c>
      <c r="M548" s="78">
        <v>45580</v>
      </c>
      <c r="N548" s="78">
        <v>45581</v>
      </c>
      <c r="O548">
        <v>201</v>
      </c>
      <c r="P548">
        <v>1</v>
      </c>
    </row>
    <row r="549" spans="1:16" x14ac:dyDescent="0.3">
      <c r="A549" s="80" t="s">
        <v>6827</v>
      </c>
      <c r="B549" s="80" t="s">
        <v>6605</v>
      </c>
      <c r="C549" s="80" t="s">
        <v>6618</v>
      </c>
      <c r="D549" s="80">
        <v>0</v>
      </c>
      <c r="E549" s="80" t="s">
        <v>31</v>
      </c>
      <c r="F549" s="80" t="s">
        <v>7130</v>
      </c>
      <c r="G549" s="80">
        <v>3.5</v>
      </c>
      <c r="H549" s="80">
        <v>20</v>
      </c>
      <c r="I549" s="80">
        <v>0</v>
      </c>
      <c r="J549" s="80">
        <v>0.5</v>
      </c>
      <c r="K549" s="80" t="s">
        <v>6950</v>
      </c>
      <c r="M549" s="78">
        <v>45580</v>
      </c>
      <c r="N549" s="78">
        <v>45581</v>
      </c>
      <c r="O549">
        <v>201</v>
      </c>
      <c r="P549">
        <v>1</v>
      </c>
    </row>
    <row r="550" spans="1:16" x14ac:dyDescent="0.3">
      <c r="A550" s="80" t="s">
        <v>6827</v>
      </c>
      <c r="B550" s="80" t="s">
        <v>6605</v>
      </c>
      <c r="C550" s="80" t="s">
        <v>6618</v>
      </c>
      <c r="D550" s="80">
        <v>0</v>
      </c>
      <c r="E550" s="80" t="s">
        <v>31</v>
      </c>
      <c r="F550" s="80" t="s">
        <v>7130</v>
      </c>
      <c r="G550" s="80">
        <v>3.5</v>
      </c>
      <c r="H550" s="80">
        <v>30</v>
      </c>
      <c r="I550" s="80">
        <v>0</v>
      </c>
      <c r="J550" s="80">
        <v>1</v>
      </c>
      <c r="K550" s="80" t="s">
        <v>7025</v>
      </c>
      <c r="M550" s="78">
        <v>45580</v>
      </c>
      <c r="N550" s="78">
        <v>45581</v>
      </c>
      <c r="O550">
        <v>201</v>
      </c>
      <c r="P550">
        <v>1</v>
      </c>
    </row>
    <row r="551" spans="1:16" x14ac:dyDescent="0.3">
      <c r="A551" s="80" t="s">
        <v>6827</v>
      </c>
      <c r="B551" s="80" t="s">
        <v>6605</v>
      </c>
      <c r="C551" s="80" t="s">
        <v>6618</v>
      </c>
      <c r="D551" s="80">
        <v>0</v>
      </c>
      <c r="E551" s="80" t="s">
        <v>31</v>
      </c>
      <c r="F551" s="80" t="s">
        <v>7130</v>
      </c>
      <c r="G551" s="80">
        <v>3.5</v>
      </c>
      <c r="H551" s="80">
        <v>40</v>
      </c>
      <c r="I551" s="80">
        <v>0</v>
      </c>
      <c r="J551" s="80">
        <v>1</v>
      </c>
      <c r="K551" s="80" t="s">
        <v>7049</v>
      </c>
      <c r="M551" s="78">
        <v>45580</v>
      </c>
      <c r="N551" s="78">
        <v>45581</v>
      </c>
      <c r="O551">
        <v>201</v>
      </c>
      <c r="P551">
        <v>1</v>
      </c>
    </row>
    <row r="552" spans="1:16" x14ac:dyDescent="0.3">
      <c r="A552" s="81" t="s">
        <v>6828</v>
      </c>
      <c r="B552" s="81" t="s">
        <v>6605</v>
      </c>
      <c r="C552" s="81" t="s">
        <v>6618</v>
      </c>
      <c r="D552" s="81">
        <v>0</v>
      </c>
      <c r="E552" s="81" t="s">
        <v>31</v>
      </c>
      <c r="F552" s="81" t="s">
        <v>7131</v>
      </c>
      <c r="G552" s="81">
        <v>1</v>
      </c>
      <c r="H552" s="81">
        <v>10</v>
      </c>
      <c r="I552" s="81">
        <v>0</v>
      </c>
      <c r="J552" s="81">
        <v>0.5</v>
      </c>
      <c r="K552" s="81" t="s">
        <v>6986</v>
      </c>
      <c r="M552" s="78">
        <v>45582</v>
      </c>
      <c r="N552" s="78">
        <v>45582</v>
      </c>
      <c r="O552">
        <v>202</v>
      </c>
      <c r="P552">
        <v>0</v>
      </c>
    </row>
    <row r="553" spans="1:16" x14ac:dyDescent="0.3">
      <c r="A553" s="81" t="s">
        <v>6828</v>
      </c>
      <c r="B553" s="81" t="s">
        <v>6605</v>
      </c>
      <c r="C553" s="81" t="s">
        <v>6618</v>
      </c>
      <c r="D553" s="81">
        <v>0</v>
      </c>
      <c r="E553" s="81" t="s">
        <v>31</v>
      </c>
      <c r="F553" s="81" t="s">
        <v>7131</v>
      </c>
      <c r="G553" s="81">
        <v>1</v>
      </c>
      <c r="H553" s="81">
        <v>20</v>
      </c>
      <c r="I553" s="81">
        <v>0</v>
      </c>
      <c r="J553" s="81">
        <v>0.5</v>
      </c>
      <c r="K553" s="81" t="s">
        <v>6951</v>
      </c>
      <c r="M553" s="78">
        <v>45582</v>
      </c>
      <c r="N553" s="78">
        <v>45582</v>
      </c>
      <c r="O553">
        <v>202</v>
      </c>
      <c r="P553">
        <v>0</v>
      </c>
    </row>
    <row r="554" spans="1:16" x14ac:dyDescent="0.3">
      <c r="A554" s="80" t="s">
        <v>6829</v>
      </c>
      <c r="B554" s="80" t="s">
        <v>6605</v>
      </c>
      <c r="C554" s="80" t="s">
        <v>6618</v>
      </c>
      <c r="D554" s="80">
        <v>0</v>
      </c>
      <c r="E554" s="80" t="s">
        <v>31</v>
      </c>
      <c r="F554" s="80" t="s">
        <v>7132</v>
      </c>
      <c r="G554" s="80">
        <v>1</v>
      </c>
      <c r="H554" s="80">
        <v>10</v>
      </c>
      <c r="I554" s="80">
        <v>0</v>
      </c>
      <c r="J554" s="80">
        <v>0.5</v>
      </c>
      <c r="K554" s="80" t="s">
        <v>6986</v>
      </c>
      <c r="M554" s="78">
        <v>45582</v>
      </c>
      <c r="N554" s="78">
        <v>45582</v>
      </c>
      <c r="O554">
        <v>203</v>
      </c>
      <c r="P554">
        <v>1</v>
      </c>
    </row>
    <row r="555" spans="1:16" x14ac:dyDescent="0.3">
      <c r="A555" s="80" t="s">
        <v>6829</v>
      </c>
      <c r="B555" s="80" t="s">
        <v>6605</v>
      </c>
      <c r="C555" s="80" t="s">
        <v>6618</v>
      </c>
      <c r="D555" s="80">
        <v>0</v>
      </c>
      <c r="E555" s="80" t="s">
        <v>31</v>
      </c>
      <c r="F555" s="80" t="s">
        <v>7132</v>
      </c>
      <c r="G555" s="80">
        <v>1</v>
      </c>
      <c r="H555" s="80">
        <v>20</v>
      </c>
      <c r="I555" s="80">
        <v>0</v>
      </c>
      <c r="J555" s="80">
        <v>0.5</v>
      </c>
      <c r="K555" s="80" t="s">
        <v>6951</v>
      </c>
      <c r="M555" s="78">
        <v>45582</v>
      </c>
      <c r="N555" s="78">
        <v>45582</v>
      </c>
      <c r="O555">
        <v>203</v>
      </c>
      <c r="P555">
        <v>1</v>
      </c>
    </row>
    <row r="556" spans="1:16" x14ac:dyDescent="0.3">
      <c r="A556" s="81" t="s">
        <v>6830</v>
      </c>
      <c r="B556" s="81" t="s">
        <v>6605</v>
      </c>
      <c r="C556" s="81" t="s">
        <v>6618</v>
      </c>
      <c r="D556" s="81">
        <v>0</v>
      </c>
      <c r="E556" s="81" t="s">
        <v>31</v>
      </c>
      <c r="F556" s="81" t="s">
        <v>7133</v>
      </c>
      <c r="G556" s="81">
        <v>1</v>
      </c>
      <c r="H556" s="81">
        <v>10</v>
      </c>
      <c r="I556" s="81">
        <v>0</v>
      </c>
      <c r="J556" s="81">
        <v>0.5</v>
      </c>
      <c r="K556" s="81" t="s">
        <v>6951</v>
      </c>
      <c r="M556" s="78">
        <v>45582</v>
      </c>
      <c r="N556" s="78">
        <v>45582</v>
      </c>
      <c r="O556">
        <v>204</v>
      </c>
      <c r="P556">
        <v>0</v>
      </c>
    </row>
    <row r="557" spans="1:16" x14ac:dyDescent="0.3">
      <c r="A557" s="81" t="s">
        <v>6830</v>
      </c>
      <c r="B557" s="81" t="s">
        <v>6605</v>
      </c>
      <c r="C557" s="81" t="s">
        <v>6618</v>
      </c>
      <c r="D557" s="81">
        <v>0</v>
      </c>
      <c r="E557" s="81" t="s">
        <v>31</v>
      </c>
      <c r="F557" s="81" t="s">
        <v>7133</v>
      </c>
      <c r="G557" s="81">
        <v>1</v>
      </c>
      <c r="H557" s="81">
        <v>20</v>
      </c>
      <c r="I557" s="81">
        <v>0</v>
      </c>
      <c r="J557" s="81">
        <v>0.5</v>
      </c>
      <c r="K557" s="81" t="s">
        <v>6986</v>
      </c>
      <c r="M557" s="78">
        <v>45582</v>
      </c>
      <c r="N557" s="78">
        <v>45582</v>
      </c>
      <c r="O557">
        <v>204</v>
      </c>
      <c r="P557">
        <v>0</v>
      </c>
    </row>
    <row r="558" spans="1:16" x14ac:dyDescent="0.3">
      <c r="A558" s="80" t="s">
        <v>6831</v>
      </c>
      <c r="B558" s="80" t="s">
        <v>6605</v>
      </c>
      <c r="C558" s="80" t="s">
        <v>6618</v>
      </c>
      <c r="D558" s="80">
        <v>0</v>
      </c>
      <c r="E558" s="80" t="s">
        <v>31</v>
      </c>
      <c r="F558" s="80" t="s">
        <v>7134</v>
      </c>
      <c r="G558" s="80">
        <v>2.5</v>
      </c>
      <c r="H558" s="80">
        <v>10</v>
      </c>
      <c r="I558" s="80">
        <v>0</v>
      </c>
      <c r="J558" s="80">
        <v>1</v>
      </c>
      <c r="K558" s="80" t="s">
        <v>6926</v>
      </c>
      <c r="M558" s="78">
        <v>45573</v>
      </c>
      <c r="N558" s="78">
        <v>45579</v>
      </c>
      <c r="O558">
        <v>205</v>
      </c>
      <c r="P558">
        <v>1</v>
      </c>
    </row>
    <row r="559" spans="1:16" x14ac:dyDescent="0.3">
      <c r="A559" s="80" t="s">
        <v>6831</v>
      </c>
      <c r="B559" s="80" t="s">
        <v>6605</v>
      </c>
      <c r="C559" s="80" t="s">
        <v>6618</v>
      </c>
      <c r="D559" s="80">
        <v>0</v>
      </c>
      <c r="E559" s="80" t="s">
        <v>31</v>
      </c>
      <c r="F559" s="80" t="s">
        <v>7134</v>
      </c>
      <c r="G559" s="80">
        <v>2.5</v>
      </c>
      <c r="H559" s="80">
        <v>20</v>
      </c>
      <c r="I559" s="80">
        <v>0</v>
      </c>
      <c r="J559" s="80">
        <v>0.5</v>
      </c>
      <c r="K559" s="80" t="s">
        <v>6950</v>
      </c>
      <c r="M559" s="78">
        <v>45573</v>
      </c>
      <c r="N559" s="78">
        <v>45579</v>
      </c>
      <c r="O559">
        <v>205</v>
      </c>
      <c r="P559">
        <v>1</v>
      </c>
    </row>
    <row r="560" spans="1:16" x14ac:dyDescent="0.3">
      <c r="A560" s="80" t="s">
        <v>6831</v>
      </c>
      <c r="B560" s="80" t="s">
        <v>6605</v>
      </c>
      <c r="C560" s="80" t="s">
        <v>6618</v>
      </c>
      <c r="D560" s="80">
        <v>0</v>
      </c>
      <c r="E560" s="80" t="s">
        <v>31</v>
      </c>
      <c r="F560" s="80" t="s">
        <v>7134</v>
      </c>
      <c r="G560" s="80">
        <v>2.5</v>
      </c>
      <c r="H560" s="80">
        <v>30</v>
      </c>
      <c r="I560" s="80">
        <v>0</v>
      </c>
      <c r="J560" s="80">
        <v>1</v>
      </c>
      <c r="K560" s="80" t="s">
        <v>7022</v>
      </c>
      <c r="M560" s="78">
        <v>45573</v>
      </c>
      <c r="N560" s="78">
        <v>45579</v>
      </c>
      <c r="O560">
        <v>205</v>
      </c>
      <c r="P560">
        <v>1</v>
      </c>
    </row>
    <row r="561" spans="1:16" x14ac:dyDescent="0.3">
      <c r="A561" s="81" t="s">
        <v>6832</v>
      </c>
      <c r="B561" s="81" t="s">
        <v>6605</v>
      </c>
      <c r="C561" s="81" t="s">
        <v>6618</v>
      </c>
      <c r="D561" s="81">
        <v>0</v>
      </c>
      <c r="E561" s="81" t="s">
        <v>31</v>
      </c>
      <c r="F561" s="81" t="s">
        <v>7135</v>
      </c>
      <c r="G561" s="81">
        <v>3.5</v>
      </c>
      <c r="H561" s="81">
        <v>10</v>
      </c>
      <c r="I561" s="81">
        <v>0</v>
      </c>
      <c r="J561" s="81">
        <v>0.5</v>
      </c>
      <c r="K561" s="81" t="s">
        <v>6986</v>
      </c>
      <c r="M561" s="78">
        <v>45582</v>
      </c>
      <c r="N561" s="78">
        <v>45582</v>
      </c>
      <c r="O561">
        <v>206</v>
      </c>
      <c r="P561">
        <v>0</v>
      </c>
    </row>
    <row r="562" spans="1:16" x14ac:dyDescent="0.3">
      <c r="A562" s="81" t="s">
        <v>6832</v>
      </c>
      <c r="B562" s="81" t="s">
        <v>6605</v>
      </c>
      <c r="C562" s="81" t="s">
        <v>6618</v>
      </c>
      <c r="D562" s="81">
        <v>0</v>
      </c>
      <c r="E562" s="81" t="s">
        <v>31</v>
      </c>
      <c r="F562" s="81" t="s">
        <v>7135</v>
      </c>
      <c r="G562" s="81">
        <v>3.5</v>
      </c>
      <c r="H562" s="81">
        <v>20</v>
      </c>
      <c r="I562" s="81">
        <v>0</v>
      </c>
      <c r="J562" s="81">
        <v>3</v>
      </c>
      <c r="K562" s="81" t="s">
        <v>7136</v>
      </c>
      <c r="M562" s="78">
        <v>45582</v>
      </c>
      <c r="N562" s="78">
        <v>45582</v>
      </c>
      <c r="O562">
        <v>206</v>
      </c>
      <c r="P562">
        <v>0</v>
      </c>
    </row>
    <row r="563" spans="1:16" x14ac:dyDescent="0.3">
      <c r="A563" s="80" t="s">
        <v>6833</v>
      </c>
      <c r="B563" s="80" t="s">
        <v>6605</v>
      </c>
      <c r="C563" s="80" t="s">
        <v>6618</v>
      </c>
      <c r="D563" s="80">
        <v>0</v>
      </c>
      <c r="E563" s="80" t="s">
        <v>31</v>
      </c>
      <c r="F563" s="80" t="s">
        <v>7137</v>
      </c>
      <c r="G563" s="80">
        <v>3.5</v>
      </c>
      <c r="H563" s="80">
        <v>10</v>
      </c>
      <c r="I563" s="80">
        <v>0</v>
      </c>
      <c r="J563" s="80">
        <v>0.5</v>
      </c>
      <c r="K563" s="80" t="s">
        <v>6986</v>
      </c>
      <c r="M563" s="78">
        <v>45582</v>
      </c>
      <c r="N563" s="78">
        <v>45582</v>
      </c>
      <c r="O563">
        <v>207</v>
      </c>
      <c r="P563">
        <v>1</v>
      </c>
    </row>
    <row r="564" spans="1:16" x14ac:dyDescent="0.3">
      <c r="A564" s="80" t="s">
        <v>6833</v>
      </c>
      <c r="B564" s="80" t="s">
        <v>6605</v>
      </c>
      <c r="C564" s="80" t="s">
        <v>6618</v>
      </c>
      <c r="D564" s="80">
        <v>0</v>
      </c>
      <c r="E564" s="80" t="s">
        <v>31</v>
      </c>
      <c r="F564" s="80" t="s">
        <v>7137</v>
      </c>
      <c r="G564" s="80">
        <v>3.5</v>
      </c>
      <c r="H564" s="80">
        <v>20</v>
      </c>
      <c r="I564" s="80">
        <v>0</v>
      </c>
      <c r="J564" s="80">
        <v>3</v>
      </c>
      <c r="K564" s="80" t="s">
        <v>7136</v>
      </c>
      <c r="M564" s="78">
        <v>45582</v>
      </c>
      <c r="N564" s="78">
        <v>45582</v>
      </c>
      <c r="O564">
        <v>207</v>
      </c>
      <c r="P564">
        <v>1</v>
      </c>
    </row>
    <row r="565" spans="1:16" x14ac:dyDescent="0.3">
      <c r="A565" s="81" t="s">
        <v>6834</v>
      </c>
      <c r="B565" s="81" t="s">
        <v>6605</v>
      </c>
      <c r="C565" s="81" t="s">
        <v>6618</v>
      </c>
      <c r="D565" s="81">
        <v>0</v>
      </c>
      <c r="E565" s="81" t="s">
        <v>31</v>
      </c>
      <c r="F565" s="81" t="s">
        <v>7138</v>
      </c>
      <c r="G565" s="81">
        <v>4</v>
      </c>
      <c r="H565" s="81">
        <v>10</v>
      </c>
      <c r="I565" s="81">
        <v>0</v>
      </c>
      <c r="J565" s="81">
        <v>1</v>
      </c>
      <c r="K565" s="81" t="s">
        <v>6986</v>
      </c>
      <c r="M565" s="78">
        <v>45582</v>
      </c>
      <c r="N565" s="78">
        <v>45582</v>
      </c>
      <c r="O565">
        <v>208</v>
      </c>
      <c r="P565">
        <v>0</v>
      </c>
    </row>
    <row r="566" spans="1:16" x14ac:dyDescent="0.3">
      <c r="A566" s="81" t="s">
        <v>6834</v>
      </c>
      <c r="B566" s="81" t="s">
        <v>6605</v>
      </c>
      <c r="C566" s="81" t="s">
        <v>6618</v>
      </c>
      <c r="D566" s="81">
        <v>0</v>
      </c>
      <c r="E566" s="81" t="s">
        <v>31</v>
      </c>
      <c r="F566" s="81" t="s">
        <v>7138</v>
      </c>
      <c r="G566" s="81">
        <v>4</v>
      </c>
      <c r="H566" s="81">
        <v>20</v>
      </c>
      <c r="I566" s="81">
        <v>0</v>
      </c>
      <c r="J566" s="81">
        <v>3</v>
      </c>
      <c r="K566" s="81" t="s">
        <v>6951</v>
      </c>
      <c r="M566" s="78">
        <v>45582</v>
      </c>
      <c r="N566" s="78">
        <v>45582</v>
      </c>
      <c r="O566">
        <v>208</v>
      </c>
      <c r="P566">
        <v>0</v>
      </c>
    </row>
    <row r="567" spans="1:16" x14ac:dyDescent="0.3">
      <c r="A567" s="80" t="s">
        <v>6835</v>
      </c>
      <c r="B567" s="80" t="s">
        <v>6605</v>
      </c>
      <c r="C567" s="80" t="s">
        <v>6618</v>
      </c>
      <c r="D567" s="80">
        <v>0</v>
      </c>
      <c r="E567" s="80" t="s">
        <v>31</v>
      </c>
      <c r="F567" s="80" t="s">
        <v>7139</v>
      </c>
      <c r="G567" s="80">
        <v>13</v>
      </c>
      <c r="H567" s="80">
        <v>10</v>
      </c>
      <c r="I567" s="80">
        <v>0</v>
      </c>
      <c r="J567" s="80">
        <v>2</v>
      </c>
      <c r="K567" s="80" t="s">
        <v>7140</v>
      </c>
      <c r="M567" s="78">
        <v>45575</v>
      </c>
      <c r="N567" s="78">
        <v>45584</v>
      </c>
      <c r="O567">
        <v>209</v>
      </c>
      <c r="P567">
        <v>1</v>
      </c>
    </row>
    <row r="568" spans="1:16" x14ac:dyDescent="0.3">
      <c r="A568" s="80" t="s">
        <v>6835</v>
      </c>
      <c r="B568" s="80" t="s">
        <v>6605</v>
      </c>
      <c r="C568" s="80" t="s">
        <v>6618</v>
      </c>
      <c r="D568" s="80">
        <v>0</v>
      </c>
      <c r="E568" s="80" t="s">
        <v>31</v>
      </c>
      <c r="F568" s="80" t="s">
        <v>7139</v>
      </c>
      <c r="G568" s="80">
        <v>13</v>
      </c>
      <c r="H568" s="80">
        <v>20</v>
      </c>
      <c r="I568" s="80">
        <v>0</v>
      </c>
      <c r="J568" s="80">
        <v>0.5</v>
      </c>
      <c r="K568" s="80" t="s">
        <v>7074</v>
      </c>
      <c r="M568" s="78">
        <v>45575</v>
      </c>
      <c r="N568" s="78">
        <v>45584</v>
      </c>
      <c r="O568">
        <v>209</v>
      </c>
      <c r="P568">
        <v>1</v>
      </c>
    </row>
    <row r="569" spans="1:16" x14ac:dyDescent="0.3">
      <c r="A569" s="80" t="s">
        <v>6835</v>
      </c>
      <c r="B569" s="80" t="s">
        <v>6605</v>
      </c>
      <c r="C569" s="80" t="s">
        <v>6618</v>
      </c>
      <c r="D569" s="80">
        <v>0</v>
      </c>
      <c r="E569" s="80" t="s">
        <v>31</v>
      </c>
      <c r="F569" s="80" t="s">
        <v>7139</v>
      </c>
      <c r="G569" s="80">
        <v>13</v>
      </c>
      <c r="H569" s="80">
        <v>30</v>
      </c>
      <c r="I569" s="80">
        <v>0</v>
      </c>
      <c r="J569" s="80">
        <v>1</v>
      </c>
      <c r="K569" s="80" t="s">
        <v>7141</v>
      </c>
      <c r="M569" s="78">
        <v>45575</v>
      </c>
      <c r="N569" s="78">
        <v>45584</v>
      </c>
      <c r="O569">
        <v>209</v>
      </c>
      <c r="P569">
        <v>1</v>
      </c>
    </row>
    <row r="570" spans="1:16" x14ac:dyDescent="0.3">
      <c r="A570" s="80" t="s">
        <v>6835</v>
      </c>
      <c r="B570" s="80" t="s">
        <v>6605</v>
      </c>
      <c r="C570" s="80" t="s">
        <v>6618</v>
      </c>
      <c r="D570" s="80">
        <v>0</v>
      </c>
      <c r="E570" s="80" t="s">
        <v>31</v>
      </c>
      <c r="F570" s="80" t="s">
        <v>7139</v>
      </c>
      <c r="G570" s="80">
        <v>13</v>
      </c>
      <c r="H570" s="80">
        <v>40</v>
      </c>
      <c r="I570" s="80">
        <v>0</v>
      </c>
      <c r="J570" s="80">
        <v>0.5</v>
      </c>
      <c r="K570" s="80" t="s">
        <v>6950</v>
      </c>
      <c r="M570" s="78">
        <v>45575</v>
      </c>
      <c r="N570" s="78">
        <v>45584</v>
      </c>
      <c r="O570">
        <v>209</v>
      </c>
      <c r="P570">
        <v>1</v>
      </c>
    </row>
    <row r="571" spans="1:16" x14ac:dyDescent="0.3">
      <c r="A571" s="80" t="s">
        <v>6835</v>
      </c>
      <c r="B571" s="80" t="s">
        <v>6605</v>
      </c>
      <c r="C571" s="80" t="s">
        <v>6618</v>
      </c>
      <c r="D571" s="80">
        <v>0</v>
      </c>
      <c r="E571" s="80" t="s">
        <v>31</v>
      </c>
      <c r="F571" s="80" t="s">
        <v>7139</v>
      </c>
      <c r="G571" s="80">
        <v>13</v>
      </c>
      <c r="H571" s="80">
        <v>50</v>
      </c>
      <c r="I571" s="80">
        <v>0</v>
      </c>
      <c r="J571" s="80">
        <v>4</v>
      </c>
      <c r="K571" s="80" t="s">
        <v>7142</v>
      </c>
      <c r="M571" s="78">
        <v>45575</v>
      </c>
      <c r="N571" s="78">
        <v>45584</v>
      </c>
      <c r="O571">
        <v>209</v>
      </c>
      <c r="P571">
        <v>1</v>
      </c>
    </row>
    <row r="572" spans="1:16" x14ac:dyDescent="0.3">
      <c r="A572" s="80" t="s">
        <v>6835</v>
      </c>
      <c r="B572" s="80" t="s">
        <v>6605</v>
      </c>
      <c r="C572" s="80" t="s">
        <v>6618</v>
      </c>
      <c r="D572" s="80">
        <v>0</v>
      </c>
      <c r="E572" s="80" t="s">
        <v>31</v>
      </c>
      <c r="F572" s="80" t="s">
        <v>7139</v>
      </c>
      <c r="G572" s="80">
        <v>13</v>
      </c>
      <c r="H572" s="80">
        <v>60</v>
      </c>
      <c r="I572" s="80">
        <v>0</v>
      </c>
      <c r="J572" s="80">
        <v>1</v>
      </c>
      <c r="K572" s="80" t="s">
        <v>7143</v>
      </c>
      <c r="M572" s="78">
        <v>45575</v>
      </c>
      <c r="N572" s="78">
        <v>45584</v>
      </c>
      <c r="O572">
        <v>209</v>
      </c>
      <c r="P572">
        <v>1</v>
      </c>
    </row>
    <row r="573" spans="1:16" x14ac:dyDescent="0.3">
      <c r="A573" s="80" t="s">
        <v>6835</v>
      </c>
      <c r="B573" s="80" t="s">
        <v>6605</v>
      </c>
      <c r="C573" s="80" t="s">
        <v>6618</v>
      </c>
      <c r="D573" s="80">
        <v>0</v>
      </c>
      <c r="E573" s="80" t="s">
        <v>31</v>
      </c>
      <c r="F573" s="80" t="s">
        <v>7139</v>
      </c>
      <c r="G573" s="80">
        <v>13</v>
      </c>
      <c r="H573" s="80">
        <v>70</v>
      </c>
      <c r="I573" s="80">
        <v>0</v>
      </c>
      <c r="J573" s="80">
        <v>1</v>
      </c>
      <c r="K573" s="80" t="s">
        <v>7144</v>
      </c>
      <c r="M573" s="78">
        <v>45575</v>
      </c>
      <c r="N573" s="78">
        <v>45584</v>
      </c>
      <c r="O573">
        <v>209</v>
      </c>
      <c r="P573">
        <v>1</v>
      </c>
    </row>
    <row r="574" spans="1:16" x14ac:dyDescent="0.3">
      <c r="A574" s="80" t="s">
        <v>6835</v>
      </c>
      <c r="B574" s="80" t="s">
        <v>6605</v>
      </c>
      <c r="C574" s="80" t="s">
        <v>6618</v>
      </c>
      <c r="D574" s="80">
        <v>0</v>
      </c>
      <c r="E574" s="80" t="s">
        <v>31</v>
      </c>
      <c r="F574" s="80" t="s">
        <v>7139</v>
      </c>
      <c r="G574" s="80">
        <v>13</v>
      </c>
      <c r="H574" s="80">
        <v>80</v>
      </c>
      <c r="I574" s="80">
        <v>0</v>
      </c>
      <c r="J574" s="80">
        <v>1</v>
      </c>
      <c r="K574" s="80" t="s">
        <v>7145</v>
      </c>
      <c r="M574" s="78">
        <v>45575</v>
      </c>
      <c r="N574" s="78">
        <v>45584</v>
      </c>
      <c r="O574">
        <v>209</v>
      </c>
      <c r="P574">
        <v>1</v>
      </c>
    </row>
    <row r="575" spans="1:16" x14ac:dyDescent="0.3">
      <c r="A575" s="80" t="s">
        <v>6835</v>
      </c>
      <c r="B575" s="80" t="s">
        <v>6605</v>
      </c>
      <c r="C575" s="80" t="s">
        <v>6618</v>
      </c>
      <c r="D575" s="80">
        <v>0</v>
      </c>
      <c r="E575" s="80" t="s">
        <v>31</v>
      </c>
      <c r="F575" s="80" t="s">
        <v>7139</v>
      </c>
      <c r="G575" s="80">
        <v>13</v>
      </c>
      <c r="H575" s="80">
        <v>90</v>
      </c>
      <c r="I575" s="80">
        <v>0</v>
      </c>
      <c r="J575" s="80">
        <v>2</v>
      </c>
      <c r="K575" s="80" t="s">
        <v>7146</v>
      </c>
      <c r="M575" s="78">
        <v>45575</v>
      </c>
      <c r="N575" s="78">
        <v>45584</v>
      </c>
      <c r="O575">
        <v>209</v>
      </c>
      <c r="P575">
        <v>1</v>
      </c>
    </row>
    <row r="576" spans="1:16" x14ac:dyDescent="0.3">
      <c r="A576" s="81" t="s">
        <v>6836</v>
      </c>
      <c r="B576" s="81" t="s">
        <v>6605</v>
      </c>
      <c r="C576" s="81" t="s">
        <v>6618</v>
      </c>
      <c r="D576" s="81">
        <v>0</v>
      </c>
      <c r="E576" s="81" t="s">
        <v>31</v>
      </c>
      <c r="F576" s="81" t="s">
        <v>7147</v>
      </c>
      <c r="G576" s="81">
        <v>1</v>
      </c>
      <c r="H576" s="81">
        <v>10</v>
      </c>
      <c r="I576" s="81">
        <v>0</v>
      </c>
      <c r="J576" s="81">
        <v>1</v>
      </c>
      <c r="K576" s="81" t="s">
        <v>6926</v>
      </c>
      <c r="M576" s="78">
        <v>45575</v>
      </c>
      <c r="N576" s="78">
        <v>45580</v>
      </c>
      <c r="O576">
        <v>210</v>
      </c>
      <c r="P576">
        <v>0</v>
      </c>
    </row>
    <row r="577" spans="1:16" x14ac:dyDescent="0.3">
      <c r="A577" s="80" t="s">
        <v>6837</v>
      </c>
      <c r="B577" s="80" t="s">
        <v>6605</v>
      </c>
      <c r="C577" s="80" t="s">
        <v>6618</v>
      </c>
      <c r="D577" s="80">
        <v>0</v>
      </c>
      <c r="E577" s="80" t="s">
        <v>31</v>
      </c>
      <c r="F577" s="80" t="s">
        <v>7148</v>
      </c>
      <c r="G577" s="80">
        <v>2</v>
      </c>
      <c r="H577" s="80">
        <v>10</v>
      </c>
      <c r="I577" s="80">
        <v>0</v>
      </c>
      <c r="J577" s="80">
        <v>1</v>
      </c>
      <c r="K577" s="80" t="s">
        <v>6926</v>
      </c>
      <c r="M577" s="78">
        <v>45573</v>
      </c>
      <c r="N577" s="78">
        <v>45580</v>
      </c>
      <c r="O577">
        <v>211</v>
      </c>
      <c r="P577">
        <v>1</v>
      </c>
    </row>
    <row r="578" spans="1:16" x14ac:dyDescent="0.3">
      <c r="A578" s="80" t="s">
        <v>6837</v>
      </c>
      <c r="B578" s="80" t="s">
        <v>6605</v>
      </c>
      <c r="C578" s="80" t="s">
        <v>6618</v>
      </c>
      <c r="D578" s="80">
        <v>0</v>
      </c>
      <c r="E578" s="80" t="s">
        <v>31</v>
      </c>
      <c r="F578" s="80" t="s">
        <v>7148</v>
      </c>
      <c r="G578" s="80">
        <v>2</v>
      </c>
      <c r="H578" s="80">
        <v>20</v>
      </c>
      <c r="I578" s="80">
        <v>0</v>
      </c>
      <c r="J578" s="80">
        <v>1</v>
      </c>
      <c r="K578" s="80" t="s">
        <v>7149</v>
      </c>
      <c r="M578" s="78">
        <v>45573</v>
      </c>
      <c r="N578" s="78">
        <v>45580</v>
      </c>
      <c r="O578">
        <v>211</v>
      </c>
      <c r="P578">
        <v>1</v>
      </c>
    </row>
    <row r="579" spans="1:16" x14ac:dyDescent="0.3">
      <c r="A579" s="81" t="s">
        <v>6838</v>
      </c>
      <c r="B579" s="81" t="s">
        <v>6605</v>
      </c>
      <c r="C579" s="81" t="s">
        <v>6618</v>
      </c>
      <c r="D579" s="81">
        <v>0</v>
      </c>
      <c r="E579" s="81" t="s">
        <v>31</v>
      </c>
      <c r="F579" s="81" t="s">
        <v>7148</v>
      </c>
      <c r="G579" s="81">
        <v>1</v>
      </c>
      <c r="H579" s="81">
        <v>10</v>
      </c>
      <c r="I579" s="81">
        <v>0</v>
      </c>
      <c r="J579" s="81">
        <v>0.5</v>
      </c>
      <c r="K579" s="81" t="s">
        <v>6986</v>
      </c>
      <c r="M579" s="78">
        <v>45573</v>
      </c>
      <c r="N579" s="78">
        <v>45573</v>
      </c>
      <c r="O579">
        <v>212</v>
      </c>
      <c r="P579">
        <v>0</v>
      </c>
    </row>
    <row r="580" spans="1:16" x14ac:dyDescent="0.3">
      <c r="A580" s="81" t="s">
        <v>6838</v>
      </c>
      <c r="B580" s="81" t="s">
        <v>6605</v>
      </c>
      <c r="C580" s="81" t="s">
        <v>6618</v>
      </c>
      <c r="D580" s="81">
        <v>0</v>
      </c>
      <c r="E580" s="81" t="s">
        <v>31</v>
      </c>
      <c r="F580" s="81" t="s">
        <v>7148</v>
      </c>
      <c r="G580" s="81">
        <v>1</v>
      </c>
      <c r="H580" s="81">
        <v>20</v>
      </c>
      <c r="I580" s="81">
        <v>0</v>
      </c>
      <c r="J580" s="81">
        <v>0.5</v>
      </c>
      <c r="K580" s="81" t="s">
        <v>6951</v>
      </c>
      <c r="M580" s="78">
        <v>45573</v>
      </c>
      <c r="N580" s="78">
        <v>45573</v>
      </c>
      <c r="O580">
        <v>212</v>
      </c>
      <c r="P580">
        <v>0</v>
      </c>
    </row>
    <row r="581" spans="1:16" x14ac:dyDescent="0.3">
      <c r="A581" s="80" t="s">
        <v>6839</v>
      </c>
      <c r="B581" s="80" t="s">
        <v>6605</v>
      </c>
      <c r="C581" s="80" t="s">
        <v>6618</v>
      </c>
      <c r="D581" s="80">
        <v>0</v>
      </c>
      <c r="E581" s="80" t="s">
        <v>31</v>
      </c>
      <c r="F581" s="80" t="s">
        <v>7150</v>
      </c>
      <c r="G581" s="80">
        <v>3.5</v>
      </c>
      <c r="H581" s="80">
        <v>10</v>
      </c>
      <c r="I581" s="80">
        <v>0</v>
      </c>
      <c r="J581" s="80">
        <v>1</v>
      </c>
      <c r="K581" s="80" t="s">
        <v>6926</v>
      </c>
      <c r="M581" s="78">
        <v>45573</v>
      </c>
      <c r="N581" s="78">
        <v>45580</v>
      </c>
      <c r="O581">
        <v>213</v>
      </c>
      <c r="P581">
        <v>1</v>
      </c>
    </row>
    <row r="582" spans="1:16" x14ac:dyDescent="0.3">
      <c r="A582" s="80" t="s">
        <v>6839</v>
      </c>
      <c r="B582" s="80" t="s">
        <v>6605</v>
      </c>
      <c r="C582" s="80" t="s">
        <v>6618</v>
      </c>
      <c r="D582" s="80">
        <v>0</v>
      </c>
      <c r="E582" s="80" t="s">
        <v>31</v>
      </c>
      <c r="F582" s="80" t="s">
        <v>7150</v>
      </c>
      <c r="G582" s="80">
        <v>3.5</v>
      </c>
      <c r="H582" s="80">
        <v>20</v>
      </c>
      <c r="I582" s="80">
        <v>0</v>
      </c>
      <c r="J582" s="80">
        <v>0.5</v>
      </c>
      <c r="K582" s="80" t="s">
        <v>6950</v>
      </c>
      <c r="M582" s="78">
        <v>45573</v>
      </c>
      <c r="N582" s="78">
        <v>45580</v>
      </c>
      <c r="O582">
        <v>213</v>
      </c>
      <c r="P582">
        <v>1</v>
      </c>
    </row>
    <row r="583" spans="1:16" x14ac:dyDescent="0.3">
      <c r="A583" s="80" t="s">
        <v>6839</v>
      </c>
      <c r="B583" s="80" t="s">
        <v>6605</v>
      </c>
      <c r="C583" s="80" t="s">
        <v>6618</v>
      </c>
      <c r="D583" s="80">
        <v>0</v>
      </c>
      <c r="E583" s="80" t="s">
        <v>31</v>
      </c>
      <c r="F583" s="80" t="s">
        <v>7150</v>
      </c>
      <c r="G583" s="80">
        <v>3.5</v>
      </c>
      <c r="H583" s="80">
        <v>30</v>
      </c>
      <c r="I583" s="80">
        <v>0</v>
      </c>
      <c r="J583" s="80">
        <v>1</v>
      </c>
      <c r="K583" s="80" t="s">
        <v>7025</v>
      </c>
      <c r="M583" s="78">
        <v>45573</v>
      </c>
      <c r="N583" s="78">
        <v>45580</v>
      </c>
      <c r="O583">
        <v>213</v>
      </c>
      <c r="P583">
        <v>1</v>
      </c>
    </row>
    <row r="584" spans="1:16" x14ac:dyDescent="0.3">
      <c r="A584" s="80" t="s">
        <v>6839</v>
      </c>
      <c r="B584" s="80" t="s">
        <v>6605</v>
      </c>
      <c r="C584" s="80" t="s">
        <v>6618</v>
      </c>
      <c r="D584" s="80">
        <v>0</v>
      </c>
      <c r="E584" s="80" t="s">
        <v>31</v>
      </c>
      <c r="F584" s="80" t="s">
        <v>7150</v>
      </c>
      <c r="G584" s="80">
        <v>3.5</v>
      </c>
      <c r="H584" s="80">
        <v>40</v>
      </c>
      <c r="I584" s="80">
        <v>0</v>
      </c>
      <c r="J584" s="80">
        <v>1</v>
      </c>
      <c r="K584" s="80" t="s">
        <v>7049</v>
      </c>
      <c r="M584" s="78">
        <v>45573</v>
      </c>
      <c r="N584" s="78">
        <v>45580</v>
      </c>
      <c r="O584">
        <v>213</v>
      </c>
      <c r="P584">
        <v>1</v>
      </c>
    </row>
    <row r="585" spans="1:16" x14ac:dyDescent="0.3">
      <c r="A585" s="81" t="s">
        <v>6840</v>
      </c>
      <c r="B585" s="81" t="s">
        <v>6605</v>
      </c>
      <c r="C585" s="81" t="s">
        <v>6618</v>
      </c>
      <c r="D585" s="81">
        <v>0</v>
      </c>
      <c r="E585" s="81" t="s">
        <v>31</v>
      </c>
      <c r="F585" s="81" t="s">
        <v>7151</v>
      </c>
      <c r="G585" s="81">
        <v>2</v>
      </c>
      <c r="H585" s="81">
        <v>10</v>
      </c>
      <c r="I585" s="81">
        <v>0</v>
      </c>
      <c r="J585" s="81">
        <v>1</v>
      </c>
      <c r="K585" s="81" t="s">
        <v>7022</v>
      </c>
      <c r="M585" s="78">
        <v>45573</v>
      </c>
      <c r="N585" s="78">
        <v>45581</v>
      </c>
      <c r="O585">
        <v>214</v>
      </c>
      <c r="P585">
        <v>0</v>
      </c>
    </row>
    <row r="586" spans="1:16" x14ac:dyDescent="0.3">
      <c r="A586" s="81" t="s">
        <v>6840</v>
      </c>
      <c r="B586" s="81" t="s">
        <v>6605</v>
      </c>
      <c r="C586" s="81" t="s">
        <v>6618</v>
      </c>
      <c r="D586" s="81">
        <v>0</v>
      </c>
      <c r="E586" s="81" t="s">
        <v>31</v>
      </c>
      <c r="F586" s="81" t="s">
        <v>7151</v>
      </c>
      <c r="G586" s="81">
        <v>2</v>
      </c>
      <c r="H586" s="81">
        <v>20</v>
      </c>
      <c r="I586" s="81">
        <v>0</v>
      </c>
      <c r="J586" s="81">
        <v>1</v>
      </c>
      <c r="K586" s="81" t="s">
        <v>7149</v>
      </c>
      <c r="M586" s="78">
        <v>45573</v>
      </c>
      <c r="N586" s="78">
        <v>45581</v>
      </c>
      <c r="O586">
        <v>214</v>
      </c>
      <c r="P586">
        <v>0</v>
      </c>
    </row>
    <row r="587" spans="1:16" x14ac:dyDescent="0.3">
      <c r="A587" s="80" t="s">
        <v>6841</v>
      </c>
      <c r="B587" s="80" t="s">
        <v>6605</v>
      </c>
      <c r="C587" s="80" t="s">
        <v>6618</v>
      </c>
      <c r="D587" s="80">
        <v>0</v>
      </c>
      <c r="E587" s="80" t="s">
        <v>31</v>
      </c>
      <c r="F587" s="80" t="s">
        <v>7152</v>
      </c>
      <c r="G587" s="80">
        <v>39</v>
      </c>
      <c r="H587" s="80">
        <v>10</v>
      </c>
      <c r="I587" s="80">
        <v>0</v>
      </c>
      <c r="J587" s="80">
        <v>30</v>
      </c>
      <c r="K587" s="80" t="s">
        <v>7045</v>
      </c>
      <c r="M587" s="78">
        <v>45538</v>
      </c>
      <c r="N587" s="78">
        <v>45547</v>
      </c>
      <c r="O587">
        <v>215</v>
      </c>
      <c r="P587">
        <v>1</v>
      </c>
    </row>
    <row r="588" spans="1:16" x14ac:dyDescent="0.3">
      <c r="A588" s="80" t="s">
        <v>6841</v>
      </c>
      <c r="B588" s="80" t="s">
        <v>6605</v>
      </c>
      <c r="C588" s="80" t="s">
        <v>6618</v>
      </c>
      <c r="D588" s="80">
        <v>0</v>
      </c>
      <c r="E588" s="80" t="s">
        <v>31</v>
      </c>
      <c r="F588" s="80" t="s">
        <v>7152</v>
      </c>
      <c r="G588" s="80">
        <v>39</v>
      </c>
      <c r="H588" s="80">
        <v>20</v>
      </c>
      <c r="I588" s="80">
        <v>0</v>
      </c>
      <c r="J588" s="80">
        <v>7</v>
      </c>
      <c r="K588" s="80" t="s">
        <v>7046</v>
      </c>
      <c r="M588" s="78">
        <v>45581</v>
      </c>
      <c r="N588" s="78">
        <v>45581</v>
      </c>
      <c r="O588">
        <v>215</v>
      </c>
      <c r="P588">
        <v>1</v>
      </c>
    </row>
    <row r="589" spans="1:16" x14ac:dyDescent="0.3">
      <c r="A589" s="80" t="s">
        <v>6841</v>
      </c>
      <c r="B589" s="80" t="s">
        <v>6605</v>
      </c>
      <c r="C589" s="80" t="s">
        <v>6618</v>
      </c>
      <c r="D589" s="80">
        <v>0</v>
      </c>
      <c r="E589" s="80" t="s">
        <v>31</v>
      </c>
      <c r="F589" s="80" t="s">
        <v>7152</v>
      </c>
      <c r="G589" s="80">
        <v>39</v>
      </c>
      <c r="H589" s="80">
        <v>30</v>
      </c>
      <c r="I589" s="80">
        <v>0</v>
      </c>
      <c r="J589" s="80">
        <v>2</v>
      </c>
      <c r="K589" s="80" t="s">
        <v>6986</v>
      </c>
      <c r="M589" s="78">
        <v>45573</v>
      </c>
      <c r="N589" s="78">
        <v>45581</v>
      </c>
      <c r="O589">
        <v>215</v>
      </c>
      <c r="P589">
        <v>1</v>
      </c>
    </row>
    <row r="590" spans="1:16" x14ac:dyDescent="0.3">
      <c r="A590" s="81" t="s">
        <v>6842</v>
      </c>
      <c r="B590" s="81" t="s">
        <v>6605</v>
      </c>
      <c r="C590" s="81" t="s">
        <v>6618</v>
      </c>
      <c r="D590" s="81">
        <v>0</v>
      </c>
      <c r="E590" s="81" t="s">
        <v>31</v>
      </c>
      <c r="F590" s="81" t="s">
        <v>7153</v>
      </c>
      <c r="G590" s="81">
        <v>39</v>
      </c>
      <c r="H590" s="81">
        <v>10</v>
      </c>
      <c r="I590" s="81">
        <v>0</v>
      </c>
      <c r="J590" s="81">
        <v>30</v>
      </c>
      <c r="K590" s="81" t="s">
        <v>7045</v>
      </c>
      <c r="M590" s="78">
        <v>45538</v>
      </c>
      <c r="N590" s="78">
        <v>45547</v>
      </c>
      <c r="O590">
        <v>216</v>
      </c>
      <c r="P590">
        <v>0</v>
      </c>
    </row>
    <row r="591" spans="1:16" x14ac:dyDescent="0.3">
      <c r="A591" s="81" t="s">
        <v>6842</v>
      </c>
      <c r="B591" s="81" t="s">
        <v>6605</v>
      </c>
      <c r="C591" s="81" t="s">
        <v>6618</v>
      </c>
      <c r="D591" s="81">
        <v>0</v>
      </c>
      <c r="E591" s="81" t="s">
        <v>31</v>
      </c>
      <c r="F591" s="81" t="s">
        <v>7153</v>
      </c>
      <c r="G591" s="81">
        <v>39</v>
      </c>
      <c r="H591" s="81">
        <v>20</v>
      </c>
      <c r="I591" s="81">
        <v>0</v>
      </c>
      <c r="J591" s="81">
        <v>7</v>
      </c>
      <c r="K591" s="81" t="s">
        <v>7046</v>
      </c>
      <c r="M591" s="78">
        <v>45581</v>
      </c>
      <c r="N591" s="78">
        <v>45581</v>
      </c>
      <c r="O591">
        <v>216</v>
      </c>
      <c r="P591">
        <v>0</v>
      </c>
    </row>
    <row r="592" spans="1:16" x14ac:dyDescent="0.3">
      <c r="A592" s="81" t="s">
        <v>6842</v>
      </c>
      <c r="B592" s="81" t="s">
        <v>6605</v>
      </c>
      <c r="C592" s="81" t="s">
        <v>6618</v>
      </c>
      <c r="D592" s="81">
        <v>0</v>
      </c>
      <c r="E592" s="81" t="s">
        <v>31</v>
      </c>
      <c r="F592" s="81" t="s">
        <v>7153</v>
      </c>
      <c r="G592" s="81">
        <v>39</v>
      </c>
      <c r="H592" s="81">
        <v>30</v>
      </c>
      <c r="I592" s="81">
        <v>0</v>
      </c>
      <c r="J592" s="81">
        <v>2</v>
      </c>
      <c r="K592" s="81" t="s">
        <v>6986</v>
      </c>
      <c r="M592" s="78">
        <v>45573</v>
      </c>
      <c r="N592" s="78">
        <v>45574</v>
      </c>
      <c r="O592">
        <v>216</v>
      </c>
      <c r="P592">
        <v>0</v>
      </c>
    </row>
    <row r="593" spans="1:16" x14ac:dyDescent="0.3">
      <c r="A593" s="80" t="s">
        <v>6843</v>
      </c>
      <c r="B593" s="80" t="s">
        <v>6605</v>
      </c>
      <c r="C593" s="80" t="s">
        <v>6618</v>
      </c>
      <c r="D593" s="80">
        <v>0</v>
      </c>
      <c r="E593" s="80" t="s">
        <v>31</v>
      </c>
      <c r="F593" s="80" t="s">
        <v>7154</v>
      </c>
      <c r="G593" s="80">
        <v>39</v>
      </c>
      <c r="H593" s="80">
        <v>10</v>
      </c>
      <c r="I593" s="80">
        <v>0</v>
      </c>
      <c r="J593" s="80">
        <v>30</v>
      </c>
      <c r="K593" s="80" t="s">
        <v>7045</v>
      </c>
      <c r="M593" s="78">
        <v>45538</v>
      </c>
      <c r="N593" s="78">
        <v>45547</v>
      </c>
      <c r="O593">
        <v>217</v>
      </c>
      <c r="P593">
        <v>1</v>
      </c>
    </row>
    <row r="594" spans="1:16" x14ac:dyDescent="0.3">
      <c r="A594" s="80" t="s">
        <v>6843</v>
      </c>
      <c r="B594" s="80" t="s">
        <v>6605</v>
      </c>
      <c r="C594" s="80" t="s">
        <v>6618</v>
      </c>
      <c r="D594" s="80">
        <v>0</v>
      </c>
      <c r="E594" s="80" t="s">
        <v>31</v>
      </c>
      <c r="F594" s="80" t="s">
        <v>7154</v>
      </c>
      <c r="G594" s="80">
        <v>39</v>
      </c>
      <c r="H594" s="80">
        <v>20</v>
      </c>
      <c r="I594" s="80">
        <v>0</v>
      </c>
      <c r="J594" s="80">
        <v>7</v>
      </c>
      <c r="K594" s="80" t="s">
        <v>7046</v>
      </c>
      <c r="M594" s="78">
        <v>45581</v>
      </c>
      <c r="N594" s="78">
        <v>45581</v>
      </c>
      <c r="O594">
        <v>217</v>
      </c>
      <c r="P594">
        <v>1</v>
      </c>
    </row>
    <row r="595" spans="1:16" x14ac:dyDescent="0.3">
      <c r="A595" s="80" t="s">
        <v>6843</v>
      </c>
      <c r="B595" s="80" t="s">
        <v>6605</v>
      </c>
      <c r="C595" s="80" t="s">
        <v>6618</v>
      </c>
      <c r="D595" s="80">
        <v>0</v>
      </c>
      <c r="E595" s="80" t="s">
        <v>31</v>
      </c>
      <c r="F595" s="80" t="s">
        <v>7154</v>
      </c>
      <c r="G595" s="80">
        <v>39</v>
      </c>
      <c r="H595" s="80">
        <v>30</v>
      </c>
      <c r="I595" s="80">
        <v>0</v>
      </c>
      <c r="J595" s="80">
        <v>2</v>
      </c>
      <c r="K595" s="80" t="s">
        <v>6986</v>
      </c>
      <c r="M595" s="78">
        <v>45573</v>
      </c>
      <c r="N595" s="78">
        <v>45574</v>
      </c>
      <c r="O595">
        <v>217</v>
      </c>
      <c r="P595">
        <v>1</v>
      </c>
    </row>
    <row r="596" spans="1:16" x14ac:dyDescent="0.3">
      <c r="A596" s="81" t="s">
        <v>6844</v>
      </c>
      <c r="B596" s="81" t="s">
        <v>6605</v>
      </c>
      <c r="C596" s="81" t="s">
        <v>6618</v>
      </c>
      <c r="D596" s="81">
        <v>0</v>
      </c>
      <c r="E596" s="81" t="s">
        <v>31</v>
      </c>
      <c r="F596" s="81" t="s">
        <v>7154</v>
      </c>
      <c r="G596" s="81">
        <v>2</v>
      </c>
      <c r="H596" s="81">
        <v>10</v>
      </c>
      <c r="I596" s="81">
        <v>0</v>
      </c>
      <c r="J596" s="81">
        <v>2</v>
      </c>
      <c r="K596" s="81" t="s">
        <v>6991</v>
      </c>
      <c r="M596" s="78">
        <v>45573</v>
      </c>
      <c r="N596" s="78">
        <v>45581</v>
      </c>
      <c r="O596">
        <v>218</v>
      </c>
      <c r="P596">
        <v>0</v>
      </c>
    </row>
    <row r="597" spans="1:16" x14ac:dyDescent="0.3">
      <c r="A597" s="80" t="s">
        <v>6845</v>
      </c>
      <c r="B597" s="80" t="s">
        <v>6605</v>
      </c>
      <c r="C597" s="80" t="s">
        <v>6618</v>
      </c>
      <c r="D597" s="80">
        <v>0</v>
      </c>
      <c r="E597" s="80" t="s">
        <v>31</v>
      </c>
      <c r="F597" s="80" t="s">
        <v>7155</v>
      </c>
      <c r="G597" s="80">
        <v>3.5</v>
      </c>
      <c r="H597" s="80">
        <v>10</v>
      </c>
      <c r="I597" s="80">
        <v>0</v>
      </c>
      <c r="J597" s="80">
        <v>1</v>
      </c>
      <c r="K597" s="80" t="s">
        <v>6926</v>
      </c>
      <c r="M597" s="78">
        <v>45575</v>
      </c>
      <c r="N597" s="78">
        <v>45584</v>
      </c>
      <c r="O597">
        <v>219</v>
      </c>
      <c r="P597">
        <v>1</v>
      </c>
    </row>
    <row r="598" spans="1:16" x14ac:dyDescent="0.3">
      <c r="A598" s="80" t="s">
        <v>6845</v>
      </c>
      <c r="B598" s="80" t="s">
        <v>6605</v>
      </c>
      <c r="C598" s="80" t="s">
        <v>6618</v>
      </c>
      <c r="D598" s="80">
        <v>0</v>
      </c>
      <c r="E598" s="80" t="s">
        <v>31</v>
      </c>
      <c r="F598" s="80" t="s">
        <v>7155</v>
      </c>
      <c r="G598" s="80">
        <v>3.5</v>
      </c>
      <c r="H598" s="80">
        <v>20</v>
      </c>
      <c r="I598" s="80">
        <v>0</v>
      </c>
      <c r="J598" s="80">
        <v>0.5</v>
      </c>
      <c r="K598" s="80" t="s">
        <v>6950</v>
      </c>
      <c r="M598" s="78">
        <v>45575</v>
      </c>
      <c r="N598" s="78">
        <v>45584</v>
      </c>
      <c r="O598">
        <v>219</v>
      </c>
      <c r="P598">
        <v>1</v>
      </c>
    </row>
    <row r="599" spans="1:16" x14ac:dyDescent="0.3">
      <c r="A599" s="80" t="s">
        <v>6845</v>
      </c>
      <c r="B599" s="80" t="s">
        <v>6605</v>
      </c>
      <c r="C599" s="80" t="s">
        <v>6618</v>
      </c>
      <c r="D599" s="80">
        <v>0</v>
      </c>
      <c r="E599" s="80" t="s">
        <v>31</v>
      </c>
      <c r="F599" s="80" t="s">
        <v>7155</v>
      </c>
      <c r="G599" s="80">
        <v>3.5</v>
      </c>
      <c r="H599" s="80">
        <v>30</v>
      </c>
      <c r="I599" s="80">
        <v>0</v>
      </c>
      <c r="J599" s="80">
        <v>1</v>
      </c>
      <c r="K599" s="80" t="s">
        <v>7025</v>
      </c>
      <c r="M599" s="78">
        <v>45575</v>
      </c>
      <c r="N599" s="78">
        <v>45584</v>
      </c>
      <c r="O599">
        <v>219</v>
      </c>
      <c r="P599">
        <v>1</v>
      </c>
    </row>
    <row r="600" spans="1:16" x14ac:dyDescent="0.3">
      <c r="A600" s="80" t="s">
        <v>6845</v>
      </c>
      <c r="B600" s="80" t="s">
        <v>6605</v>
      </c>
      <c r="C600" s="80" t="s">
        <v>6618</v>
      </c>
      <c r="D600" s="80">
        <v>0</v>
      </c>
      <c r="E600" s="80" t="s">
        <v>31</v>
      </c>
      <c r="F600" s="80" t="s">
        <v>7155</v>
      </c>
      <c r="G600" s="80">
        <v>3.5</v>
      </c>
      <c r="H600" s="80">
        <v>40</v>
      </c>
      <c r="I600" s="80">
        <v>0</v>
      </c>
      <c r="J600" s="80">
        <v>1</v>
      </c>
      <c r="K600" s="80" t="s">
        <v>7049</v>
      </c>
      <c r="M600" s="78">
        <v>45575</v>
      </c>
      <c r="N600" s="78">
        <v>45584</v>
      </c>
      <c r="O600">
        <v>219</v>
      </c>
      <c r="P600">
        <v>1</v>
      </c>
    </row>
    <row r="601" spans="1:16" x14ac:dyDescent="0.3">
      <c r="A601" s="81" t="s">
        <v>6846</v>
      </c>
      <c r="B601" s="81" t="s">
        <v>6605</v>
      </c>
      <c r="C601" s="81" t="s">
        <v>6618</v>
      </c>
      <c r="D601" s="81">
        <v>0</v>
      </c>
      <c r="E601" s="81" t="s">
        <v>31</v>
      </c>
      <c r="F601" s="81" t="s">
        <v>7156</v>
      </c>
      <c r="G601" s="81">
        <v>3.5</v>
      </c>
      <c r="H601" s="81">
        <v>10</v>
      </c>
      <c r="I601" s="81">
        <v>0</v>
      </c>
      <c r="J601" s="81">
        <v>1</v>
      </c>
      <c r="K601" s="81" t="s">
        <v>6926</v>
      </c>
      <c r="M601" s="78">
        <v>45575</v>
      </c>
      <c r="N601" s="78">
        <v>45584</v>
      </c>
      <c r="O601">
        <v>220</v>
      </c>
      <c r="P601">
        <v>0</v>
      </c>
    </row>
    <row r="602" spans="1:16" x14ac:dyDescent="0.3">
      <c r="A602" s="81" t="s">
        <v>6846</v>
      </c>
      <c r="B602" s="81" t="s">
        <v>6605</v>
      </c>
      <c r="C602" s="81" t="s">
        <v>6618</v>
      </c>
      <c r="D602" s="81">
        <v>0</v>
      </c>
      <c r="E602" s="81" t="s">
        <v>31</v>
      </c>
      <c r="F602" s="81" t="s">
        <v>7156</v>
      </c>
      <c r="G602" s="81">
        <v>3.5</v>
      </c>
      <c r="H602" s="81">
        <v>20</v>
      </c>
      <c r="I602" s="81">
        <v>0</v>
      </c>
      <c r="J602" s="81">
        <v>0.5</v>
      </c>
      <c r="K602" s="81" t="s">
        <v>6950</v>
      </c>
      <c r="M602" s="78">
        <v>45575</v>
      </c>
      <c r="N602" s="78">
        <v>45584</v>
      </c>
      <c r="O602">
        <v>220</v>
      </c>
      <c r="P602">
        <v>0</v>
      </c>
    </row>
    <row r="603" spans="1:16" x14ac:dyDescent="0.3">
      <c r="A603" s="81" t="s">
        <v>6846</v>
      </c>
      <c r="B603" s="81" t="s">
        <v>6605</v>
      </c>
      <c r="C603" s="81" t="s">
        <v>6618</v>
      </c>
      <c r="D603" s="81">
        <v>0</v>
      </c>
      <c r="E603" s="81" t="s">
        <v>31</v>
      </c>
      <c r="F603" s="81" t="s">
        <v>7156</v>
      </c>
      <c r="G603" s="81">
        <v>3.5</v>
      </c>
      <c r="H603" s="81">
        <v>30</v>
      </c>
      <c r="I603" s="81">
        <v>0</v>
      </c>
      <c r="J603" s="81">
        <v>1</v>
      </c>
      <c r="K603" s="81" t="s">
        <v>7025</v>
      </c>
      <c r="M603" s="78">
        <v>45575</v>
      </c>
      <c r="N603" s="78">
        <v>45584</v>
      </c>
      <c r="O603">
        <v>220</v>
      </c>
      <c r="P603">
        <v>0</v>
      </c>
    </row>
    <row r="604" spans="1:16" x14ac:dyDescent="0.3">
      <c r="A604" s="81" t="s">
        <v>6846</v>
      </c>
      <c r="B604" s="81" t="s">
        <v>6605</v>
      </c>
      <c r="C604" s="81" t="s">
        <v>6618</v>
      </c>
      <c r="D604" s="81">
        <v>0</v>
      </c>
      <c r="E604" s="81" t="s">
        <v>31</v>
      </c>
      <c r="F604" s="81" t="s">
        <v>7156</v>
      </c>
      <c r="G604" s="81">
        <v>3.5</v>
      </c>
      <c r="H604" s="81">
        <v>40</v>
      </c>
      <c r="I604" s="81">
        <v>0</v>
      </c>
      <c r="J604" s="81">
        <v>1</v>
      </c>
      <c r="K604" s="81" t="s">
        <v>7049</v>
      </c>
      <c r="M604" s="78">
        <v>45575</v>
      </c>
      <c r="N604" s="78">
        <v>45584</v>
      </c>
      <c r="O604">
        <v>220</v>
      </c>
      <c r="P604">
        <v>0</v>
      </c>
    </row>
    <row r="605" spans="1:16" x14ac:dyDescent="0.3">
      <c r="A605" s="80" t="s">
        <v>6847</v>
      </c>
      <c r="B605" s="80" t="s">
        <v>6605</v>
      </c>
      <c r="C605" s="80" t="s">
        <v>6618</v>
      </c>
      <c r="D605" s="80">
        <v>0</v>
      </c>
      <c r="E605" s="80" t="s">
        <v>31</v>
      </c>
      <c r="F605" s="80" t="s">
        <v>7157</v>
      </c>
      <c r="G605" s="80">
        <v>3.5</v>
      </c>
      <c r="H605" s="80">
        <v>10</v>
      </c>
      <c r="I605" s="80">
        <v>0</v>
      </c>
      <c r="J605" s="80">
        <v>1</v>
      </c>
      <c r="K605" s="80" t="s">
        <v>6926</v>
      </c>
      <c r="M605" s="78">
        <v>45575</v>
      </c>
      <c r="N605" s="78">
        <v>45584</v>
      </c>
      <c r="O605">
        <v>221</v>
      </c>
      <c r="P605">
        <v>1</v>
      </c>
    </row>
    <row r="606" spans="1:16" x14ac:dyDescent="0.3">
      <c r="A606" s="80" t="s">
        <v>6847</v>
      </c>
      <c r="B606" s="80" t="s">
        <v>6605</v>
      </c>
      <c r="C606" s="80" t="s">
        <v>6618</v>
      </c>
      <c r="D606" s="80">
        <v>0</v>
      </c>
      <c r="E606" s="80" t="s">
        <v>31</v>
      </c>
      <c r="F606" s="80" t="s">
        <v>7157</v>
      </c>
      <c r="G606" s="80">
        <v>3.5</v>
      </c>
      <c r="H606" s="80">
        <v>20</v>
      </c>
      <c r="I606" s="80">
        <v>0</v>
      </c>
      <c r="J606" s="80">
        <v>0.5</v>
      </c>
      <c r="K606" s="80" t="s">
        <v>6950</v>
      </c>
      <c r="M606" s="78">
        <v>45575</v>
      </c>
      <c r="N606" s="78">
        <v>45584</v>
      </c>
      <c r="O606">
        <v>221</v>
      </c>
      <c r="P606">
        <v>1</v>
      </c>
    </row>
    <row r="607" spans="1:16" x14ac:dyDescent="0.3">
      <c r="A607" s="80" t="s">
        <v>6847</v>
      </c>
      <c r="B607" s="80" t="s">
        <v>6605</v>
      </c>
      <c r="C607" s="80" t="s">
        <v>6618</v>
      </c>
      <c r="D607" s="80">
        <v>0</v>
      </c>
      <c r="E607" s="80" t="s">
        <v>31</v>
      </c>
      <c r="F607" s="80" t="s">
        <v>7157</v>
      </c>
      <c r="G607" s="80">
        <v>3.5</v>
      </c>
      <c r="H607" s="80">
        <v>30</v>
      </c>
      <c r="I607" s="80">
        <v>0</v>
      </c>
      <c r="J607" s="80">
        <v>1</v>
      </c>
      <c r="K607" s="80" t="s">
        <v>7025</v>
      </c>
      <c r="M607" s="78">
        <v>45575</v>
      </c>
      <c r="N607" s="78">
        <v>45584</v>
      </c>
      <c r="O607">
        <v>221</v>
      </c>
      <c r="P607">
        <v>1</v>
      </c>
    </row>
    <row r="608" spans="1:16" x14ac:dyDescent="0.3">
      <c r="A608" s="80" t="s">
        <v>6847</v>
      </c>
      <c r="B608" s="80" t="s">
        <v>6605</v>
      </c>
      <c r="C608" s="80" t="s">
        <v>6618</v>
      </c>
      <c r="D608" s="80">
        <v>0</v>
      </c>
      <c r="E608" s="80" t="s">
        <v>31</v>
      </c>
      <c r="F608" s="80" t="s">
        <v>7157</v>
      </c>
      <c r="G608" s="80">
        <v>3.5</v>
      </c>
      <c r="H608" s="80">
        <v>40</v>
      </c>
      <c r="I608" s="80">
        <v>0</v>
      </c>
      <c r="J608" s="80">
        <v>1</v>
      </c>
      <c r="K608" s="80" t="s">
        <v>7049</v>
      </c>
      <c r="M608" s="78">
        <v>45575</v>
      </c>
      <c r="N608" s="78">
        <v>45584</v>
      </c>
      <c r="O608">
        <v>221</v>
      </c>
      <c r="P608">
        <v>1</v>
      </c>
    </row>
    <row r="609" spans="1:16" x14ac:dyDescent="0.3">
      <c r="A609" s="81" t="s">
        <v>6848</v>
      </c>
      <c r="B609" s="81" t="s">
        <v>6605</v>
      </c>
      <c r="C609" s="81" t="s">
        <v>6618</v>
      </c>
      <c r="D609" s="81">
        <v>0</v>
      </c>
      <c r="E609" s="81" t="s">
        <v>31</v>
      </c>
      <c r="F609" s="81" t="s">
        <v>7158</v>
      </c>
      <c r="G609" s="81">
        <v>0.5</v>
      </c>
      <c r="H609" s="81">
        <v>10</v>
      </c>
      <c r="I609" s="81">
        <v>0</v>
      </c>
      <c r="J609" s="81">
        <v>0.5</v>
      </c>
      <c r="K609" s="81" t="s">
        <v>7074</v>
      </c>
      <c r="M609" s="78">
        <v>45575</v>
      </c>
      <c r="N609" s="78">
        <v>45584</v>
      </c>
      <c r="O609">
        <v>222</v>
      </c>
      <c r="P609">
        <v>0</v>
      </c>
    </row>
    <row r="610" spans="1:16" x14ac:dyDescent="0.3">
      <c r="A610" s="80" t="s">
        <v>6849</v>
      </c>
      <c r="B610" s="80" t="s">
        <v>6605</v>
      </c>
      <c r="C610" s="80" t="s">
        <v>6618</v>
      </c>
      <c r="D610" s="80">
        <v>0</v>
      </c>
      <c r="E610" s="80" t="s">
        <v>31</v>
      </c>
      <c r="F610" s="80" t="s">
        <v>7159</v>
      </c>
      <c r="G610" s="80">
        <v>0.5</v>
      </c>
      <c r="H610" s="80">
        <v>10</v>
      </c>
      <c r="I610" s="80">
        <v>0</v>
      </c>
      <c r="J610" s="80">
        <v>0.5</v>
      </c>
      <c r="K610" s="80" t="s">
        <v>7074</v>
      </c>
      <c r="M610" s="78">
        <v>45575</v>
      </c>
      <c r="N610" s="78">
        <v>45584</v>
      </c>
      <c r="O610">
        <v>223</v>
      </c>
      <c r="P610">
        <v>1</v>
      </c>
    </row>
    <row r="611" spans="1:16" x14ac:dyDescent="0.3">
      <c r="A611" s="81" t="s">
        <v>6850</v>
      </c>
      <c r="B611" s="81" t="s">
        <v>6605</v>
      </c>
      <c r="C611" s="81" t="s">
        <v>6618</v>
      </c>
      <c r="D611" s="81">
        <v>0</v>
      </c>
      <c r="E611" s="81" t="s">
        <v>31</v>
      </c>
      <c r="F611" s="81" t="s">
        <v>7160</v>
      </c>
      <c r="G611" s="81">
        <v>3.5</v>
      </c>
      <c r="H611" s="81">
        <v>10</v>
      </c>
      <c r="I611" s="81">
        <v>0</v>
      </c>
      <c r="J611" s="81">
        <v>1</v>
      </c>
      <c r="K611" s="81" t="s">
        <v>6926</v>
      </c>
      <c r="M611" s="78">
        <v>45575</v>
      </c>
      <c r="N611" s="78">
        <v>45584</v>
      </c>
      <c r="O611">
        <v>224</v>
      </c>
      <c r="P611">
        <v>0</v>
      </c>
    </row>
    <row r="612" spans="1:16" x14ac:dyDescent="0.3">
      <c r="A612" s="81" t="s">
        <v>6850</v>
      </c>
      <c r="B612" s="81" t="s">
        <v>6605</v>
      </c>
      <c r="C612" s="81" t="s">
        <v>6618</v>
      </c>
      <c r="D612" s="81">
        <v>0</v>
      </c>
      <c r="E612" s="81" t="s">
        <v>31</v>
      </c>
      <c r="F612" s="81" t="s">
        <v>7160</v>
      </c>
      <c r="G612" s="81">
        <v>3.5</v>
      </c>
      <c r="H612" s="81">
        <v>20</v>
      </c>
      <c r="I612" s="81">
        <v>0</v>
      </c>
      <c r="J612" s="81">
        <v>0.5</v>
      </c>
      <c r="K612" s="81" t="s">
        <v>6950</v>
      </c>
      <c r="M612" s="78">
        <v>45575</v>
      </c>
      <c r="N612" s="78">
        <v>45584</v>
      </c>
      <c r="O612">
        <v>224</v>
      </c>
      <c r="P612">
        <v>0</v>
      </c>
    </row>
    <row r="613" spans="1:16" x14ac:dyDescent="0.3">
      <c r="A613" s="81" t="s">
        <v>6850</v>
      </c>
      <c r="B613" s="81" t="s">
        <v>6605</v>
      </c>
      <c r="C613" s="81" t="s">
        <v>6618</v>
      </c>
      <c r="D613" s="81">
        <v>0</v>
      </c>
      <c r="E613" s="81" t="s">
        <v>31</v>
      </c>
      <c r="F613" s="81" t="s">
        <v>7160</v>
      </c>
      <c r="G613" s="81">
        <v>3.5</v>
      </c>
      <c r="H613" s="81">
        <v>30</v>
      </c>
      <c r="I613" s="81">
        <v>0</v>
      </c>
      <c r="J613" s="81">
        <v>1</v>
      </c>
      <c r="K613" s="81" t="s">
        <v>6937</v>
      </c>
      <c r="M613" s="78">
        <v>45575</v>
      </c>
      <c r="N613" s="78">
        <v>45584</v>
      </c>
      <c r="O613">
        <v>224</v>
      </c>
      <c r="P613">
        <v>0</v>
      </c>
    </row>
    <row r="614" spans="1:16" x14ac:dyDescent="0.3">
      <c r="A614" s="81" t="s">
        <v>6850</v>
      </c>
      <c r="B614" s="81" t="s">
        <v>6605</v>
      </c>
      <c r="C614" s="81" t="s">
        <v>6618</v>
      </c>
      <c r="D614" s="81">
        <v>0</v>
      </c>
      <c r="E614" s="81" t="s">
        <v>31</v>
      </c>
      <c r="F614" s="81" t="s">
        <v>7160</v>
      </c>
      <c r="G614" s="81">
        <v>3.5</v>
      </c>
      <c r="H614" s="81">
        <v>40</v>
      </c>
      <c r="I614" s="81">
        <v>0</v>
      </c>
      <c r="J614" s="81">
        <v>1</v>
      </c>
      <c r="K614" s="81" t="s">
        <v>7025</v>
      </c>
      <c r="M614" s="78">
        <v>45575</v>
      </c>
      <c r="N614" s="78">
        <v>45584</v>
      </c>
      <c r="O614">
        <v>224</v>
      </c>
      <c r="P614">
        <v>0</v>
      </c>
    </row>
    <row r="615" spans="1:16" x14ac:dyDescent="0.3">
      <c r="A615" s="80" t="s">
        <v>6851</v>
      </c>
      <c r="B615" s="80" t="s">
        <v>6605</v>
      </c>
      <c r="C615" s="80" t="s">
        <v>6618</v>
      </c>
      <c r="D615" s="80">
        <v>0</v>
      </c>
      <c r="E615" s="80" t="s">
        <v>31</v>
      </c>
      <c r="F615" s="80" t="s">
        <v>7161</v>
      </c>
      <c r="G615" s="80">
        <v>2.5</v>
      </c>
      <c r="H615" s="80">
        <v>10</v>
      </c>
      <c r="I615" s="80">
        <v>0</v>
      </c>
      <c r="J615" s="80">
        <v>1</v>
      </c>
      <c r="K615" s="80" t="s">
        <v>6926</v>
      </c>
      <c r="M615" s="78">
        <v>45574</v>
      </c>
      <c r="N615" s="78">
        <v>45580</v>
      </c>
      <c r="O615">
        <v>225</v>
      </c>
      <c r="P615">
        <v>1</v>
      </c>
    </row>
    <row r="616" spans="1:16" x14ac:dyDescent="0.3">
      <c r="A616" s="80" t="s">
        <v>6851</v>
      </c>
      <c r="B616" s="80" t="s">
        <v>6605</v>
      </c>
      <c r="C616" s="80" t="s">
        <v>6618</v>
      </c>
      <c r="D616" s="80">
        <v>0</v>
      </c>
      <c r="E616" s="80" t="s">
        <v>31</v>
      </c>
      <c r="F616" s="80" t="s">
        <v>7161</v>
      </c>
      <c r="G616" s="80">
        <v>2.5</v>
      </c>
      <c r="H616" s="80">
        <v>20</v>
      </c>
      <c r="I616" s="80">
        <v>0</v>
      </c>
      <c r="J616" s="80">
        <v>0.5</v>
      </c>
      <c r="K616" s="80" t="s">
        <v>6950</v>
      </c>
      <c r="M616" s="78">
        <v>45574</v>
      </c>
      <c r="N616" s="78">
        <v>45580</v>
      </c>
      <c r="O616">
        <v>225</v>
      </c>
      <c r="P616">
        <v>1</v>
      </c>
    </row>
    <row r="617" spans="1:16" x14ac:dyDescent="0.3">
      <c r="A617" s="80" t="s">
        <v>6851</v>
      </c>
      <c r="B617" s="80" t="s">
        <v>6605</v>
      </c>
      <c r="C617" s="80" t="s">
        <v>6618</v>
      </c>
      <c r="D617" s="80">
        <v>0</v>
      </c>
      <c r="E617" s="80" t="s">
        <v>31</v>
      </c>
      <c r="F617" s="80" t="s">
        <v>7161</v>
      </c>
      <c r="G617" s="80">
        <v>2.5</v>
      </c>
      <c r="H617" s="80">
        <v>30</v>
      </c>
      <c r="I617" s="80">
        <v>0</v>
      </c>
      <c r="J617" s="80">
        <v>1</v>
      </c>
      <c r="K617" s="80" t="s">
        <v>6951</v>
      </c>
      <c r="M617" s="78">
        <v>45574</v>
      </c>
      <c r="N617" s="78">
        <v>45580</v>
      </c>
      <c r="O617">
        <v>225</v>
      </c>
      <c r="P617">
        <v>1</v>
      </c>
    </row>
    <row r="618" spans="1:16" x14ac:dyDescent="0.3">
      <c r="A618" s="81" t="s">
        <v>6852</v>
      </c>
      <c r="B618" s="81" t="s">
        <v>6605</v>
      </c>
      <c r="C618" s="81" t="s">
        <v>6618</v>
      </c>
      <c r="D618" s="81">
        <v>0</v>
      </c>
      <c r="E618" s="81" t="s">
        <v>31</v>
      </c>
      <c r="F618" s="81" t="s">
        <v>7162</v>
      </c>
      <c r="G618" s="81">
        <v>2.5</v>
      </c>
      <c r="H618" s="81">
        <v>10</v>
      </c>
      <c r="I618" s="81">
        <v>0</v>
      </c>
      <c r="J618" s="81">
        <v>1</v>
      </c>
      <c r="K618" s="81" t="s">
        <v>6926</v>
      </c>
      <c r="M618" s="78">
        <v>45574</v>
      </c>
      <c r="N618" s="78">
        <v>45580</v>
      </c>
      <c r="O618">
        <v>226</v>
      </c>
      <c r="P618">
        <v>0</v>
      </c>
    </row>
    <row r="619" spans="1:16" x14ac:dyDescent="0.3">
      <c r="A619" s="81" t="s">
        <v>6852</v>
      </c>
      <c r="B619" s="81" t="s">
        <v>6605</v>
      </c>
      <c r="C619" s="81" t="s">
        <v>6618</v>
      </c>
      <c r="D619" s="81">
        <v>0</v>
      </c>
      <c r="E619" s="81" t="s">
        <v>31</v>
      </c>
      <c r="F619" s="81" t="s">
        <v>7162</v>
      </c>
      <c r="G619" s="81">
        <v>2.5</v>
      </c>
      <c r="H619" s="81">
        <v>20</v>
      </c>
      <c r="I619" s="81">
        <v>0</v>
      </c>
      <c r="J619" s="81">
        <v>0.5</v>
      </c>
      <c r="K619" s="81" t="s">
        <v>6950</v>
      </c>
      <c r="M619" s="78">
        <v>45574</v>
      </c>
      <c r="N619" s="78">
        <v>45580</v>
      </c>
      <c r="O619">
        <v>226</v>
      </c>
      <c r="P619">
        <v>0</v>
      </c>
    </row>
    <row r="620" spans="1:16" x14ac:dyDescent="0.3">
      <c r="A620" s="81" t="s">
        <v>6852</v>
      </c>
      <c r="B620" s="81" t="s">
        <v>6605</v>
      </c>
      <c r="C620" s="81" t="s">
        <v>6618</v>
      </c>
      <c r="D620" s="81">
        <v>0</v>
      </c>
      <c r="E620" s="81" t="s">
        <v>31</v>
      </c>
      <c r="F620" s="81" t="s">
        <v>7162</v>
      </c>
      <c r="G620" s="81">
        <v>2.5</v>
      </c>
      <c r="H620" s="81">
        <v>30</v>
      </c>
      <c r="I620" s="81">
        <v>0</v>
      </c>
      <c r="J620" s="81">
        <v>1</v>
      </c>
      <c r="K620" s="81" t="s">
        <v>6951</v>
      </c>
      <c r="M620" s="78">
        <v>45574</v>
      </c>
      <c r="N620" s="78">
        <v>45580</v>
      </c>
      <c r="O620">
        <v>226</v>
      </c>
      <c r="P620">
        <v>0</v>
      </c>
    </row>
    <row r="621" spans="1:16" x14ac:dyDescent="0.3">
      <c r="A621" s="80" t="s">
        <v>6853</v>
      </c>
      <c r="B621" s="80" t="s">
        <v>6605</v>
      </c>
      <c r="C621" s="80" t="s">
        <v>6618</v>
      </c>
      <c r="D621" s="80">
        <v>0</v>
      </c>
      <c r="E621" s="80" t="s">
        <v>31</v>
      </c>
      <c r="F621" s="80" t="s">
        <v>7163</v>
      </c>
      <c r="G621" s="80">
        <v>2.5</v>
      </c>
      <c r="H621" s="80">
        <v>10</v>
      </c>
      <c r="I621" s="80">
        <v>0</v>
      </c>
      <c r="J621" s="80">
        <v>1</v>
      </c>
      <c r="K621" s="80" t="s">
        <v>6926</v>
      </c>
      <c r="M621" s="78">
        <v>45574</v>
      </c>
      <c r="N621" s="78">
        <v>45580</v>
      </c>
      <c r="O621">
        <v>227</v>
      </c>
      <c r="P621">
        <v>1</v>
      </c>
    </row>
    <row r="622" spans="1:16" x14ac:dyDescent="0.3">
      <c r="A622" s="80" t="s">
        <v>6853</v>
      </c>
      <c r="B622" s="80" t="s">
        <v>6605</v>
      </c>
      <c r="C622" s="80" t="s">
        <v>6618</v>
      </c>
      <c r="D622" s="80">
        <v>0</v>
      </c>
      <c r="E622" s="80" t="s">
        <v>31</v>
      </c>
      <c r="F622" s="80" t="s">
        <v>7163</v>
      </c>
      <c r="G622" s="80">
        <v>2.5</v>
      </c>
      <c r="H622" s="80">
        <v>20</v>
      </c>
      <c r="I622" s="80">
        <v>0</v>
      </c>
      <c r="J622" s="80">
        <v>0.5</v>
      </c>
      <c r="K622" s="80" t="s">
        <v>6950</v>
      </c>
      <c r="M622" s="78">
        <v>45574</v>
      </c>
      <c r="N622" s="78">
        <v>45580</v>
      </c>
      <c r="O622">
        <v>227</v>
      </c>
      <c r="P622">
        <v>1</v>
      </c>
    </row>
    <row r="623" spans="1:16" x14ac:dyDescent="0.3">
      <c r="A623" s="80" t="s">
        <v>6853</v>
      </c>
      <c r="B623" s="80" t="s">
        <v>6605</v>
      </c>
      <c r="C623" s="80" t="s">
        <v>6618</v>
      </c>
      <c r="D623" s="80">
        <v>0</v>
      </c>
      <c r="E623" s="80" t="s">
        <v>31</v>
      </c>
      <c r="F623" s="80" t="s">
        <v>7163</v>
      </c>
      <c r="G623" s="80">
        <v>2.5</v>
      </c>
      <c r="H623" s="80">
        <v>30</v>
      </c>
      <c r="I623" s="80">
        <v>0</v>
      </c>
      <c r="J623" s="80">
        <v>1</v>
      </c>
      <c r="K623" s="80" t="s">
        <v>6951</v>
      </c>
      <c r="M623" s="78">
        <v>45574</v>
      </c>
      <c r="N623" s="78">
        <v>45580</v>
      </c>
      <c r="O623">
        <v>227</v>
      </c>
      <c r="P623">
        <v>1</v>
      </c>
    </row>
    <row r="624" spans="1:16" x14ac:dyDescent="0.3">
      <c r="A624" s="81" t="s">
        <v>6854</v>
      </c>
      <c r="B624" s="81" t="s">
        <v>6605</v>
      </c>
      <c r="C624" s="81" t="s">
        <v>6618</v>
      </c>
      <c r="D624" s="81">
        <v>0</v>
      </c>
      <c r="E624" s="81" t="s">
        <v>31</v>
      </c>
      <c r="F624" s="81" t="s">
        <v>7164</v>
      </c>
      <c r="G624" s="81">
        <v>2.5</v>
      </c>
      <c r="H624" s="81">
        <v>10</v>
      </c>
      <c r="I624" s="81">
        <v>0</v>
      </c>
      <c r="J624" s="81">
        <v>1</v>
      </c>
      <c r="K624" s="81" t="s">
        <v>6926</v>
      </c>
      <c r="M624" s="78">
        <v>45574</v>
      </c>
      <c r="N624" s="78">
        <v>45580</v>
      </c>
      <c r="O624">
        <v>228</v>
      </c>
      <c r="P624">
        <v>0</v>
      </c>
    </row>
    <row r="625" spans="1:16" x14ac:dyDescent="0.3">
      <c r="A625" s="81" t="s">
        <v>6854</v>
      </c>
      <c r="B625" s="81" t="s">
        <v>6605</v>
      </c>
      <c r="C625" s="81" t="s">
        <v>6618</v>
      </c>
      <c r="D625" s="81">
        <v>0</v>
      </c>
      <c r="E625" s="81" t="s">
        <v>31</v>
      </c>
      <c r="F625" s="81" t="s">
        <v>7164</v>
      </c>
      <c r="G625" s="81">
        <v>2.5</v>
      </c>
      <c r="H625" s="81">
        <v>20</v>
      </c>
      <c r="I625" s="81">
        <v>0</v>
      </c>
      <c r="J625" s="81">
        <v>0.5</v>
      </c>
      <c r="K625" s="81" t="s">
        <v>6950</v>
      </c>
      <c r="M625" s="78">
        <v>45574</v>
      </c>
      <c r="N625" s="78">
        <v>45580</v>
      </c>
      <c r="O625">
        <v>228</v>
      </c>
      <c r="P625">
        <v>0</v>
      </c>
    </row>
    <row r="626" spans="1:16" x14ac:dyDescent="0.3">
      <c r="A626" s="81" t="s">
        <v>6854</v>
      </c>
      <c r="B626" s="81" t="s">
        <v>6605</v>
      </c>
      <c r="C626" s="81" t="s">
        <v>6618</v>
      </c>
      <c r="D626" s="81">
        <v>0</v>
      </c>
      <c r="E626" s="81" t="s">
        <v>31</v>
      </c>
      <c r="F626" s="81" t="s">
        <v>7164</v>
      </c>
      <c r="G626" s="81">
        <v>2.5</v>
      </c>
      <c r="H626" s="81">
        <v>30</v>
      </c>
      <c r="I626" s="81">
        <v>0</v>
      </c>
      <c r="J626" s="81">
        <v>1</v>
      </c>
      <c r="K626" s="81" t="s">
        <v>6951</v>
      </c>
      <c r="M626" s="78">
        <v>45574</v>
      </c>
      <c r="N626" s="78">
        <v>45580</v>
      </c>
      <c r="O626">
        <v>228</v>
      </c>
      <c r="P626">
        <v>0</v>
      </c>
    </row>
    <row r="627" spans="1:16" x14ac:dyDescent="0.3">
      <c r="A627" s="80" t="s">
        <v>6855</v>
      </c>
      <c r="B627" s="80" t="s">
        <v>6605</v>
      </c>
      <c r="C627" s="80" t="s">
        <v>6618</v>
      </c>
      <c r="D627" s="80">
        <v>0</v>
      </c>
      <c r="E627" s="80" t="s">
        <v>31</v>
      </c>
      <c r="F627" s="80" t="s">
        <v>7165</v>
      </c>
      <c r="G627" s="80">
        <v>2.5</v>
      </c>
      <c r="H627" s="80">
        <v>10</v>
      </c>
      <c r="I627" s="80">
        <v>0</v>
      </c>
      <c r="J627" s="80">
        <v>1</v>
      </c>
      <c r="K627" s="80" t="s">
        <v>6926</v>
      </c>
      <c r="M627" s="78">
        <v>45574</v>
      </c>
      <c r="N627" s="78">
        <v>45580</v>
      </c>
      <c r="O627">
        <v>229</v>
      </c>
      <c r="P627">
        <v>1</v>
      </c>
    </row>
    <row r="628" spans="1:16" x14ac:dyDescent="0.3">
      <c r="A628" s="80" t="s">
        <v>6855</v>
      </c>
      <c r="B628" s="80" t="s">
        <v>6605</v>
      </c>
      <c r="C628" s="80" t="s">
        <v>6618</v>
      </c>
      <c r="D628" s="80">
        <v>0</v>
      </c>
      <c r="E628" s="80" t="s">
        <v>31</v>
      </c>
      <c r="F628" s="80" t="s">
        <v>7165</v>
      </c>
      <c r="G628" s="80">
        <v>2.5</v>
      </c>
      <c r="H628" s="80">
        <v>20</v>
      </c>
      <c r="I628" s="80">
        <v>0</v>
      </c>
      <c r="J628" s="80">
        <v>0.5</v>
      </c>
      <c r="K628" s="80" t="s">
        <v>6950</v>
      </c>
      <c r="M628" s="78">
        <v>45574</v>
      </c>
      <c r="N628" s="78">
        <v>45580</v>
      </c>
      <c r="O628">
        <v>229</v>
      </c>
      <c r="P628">
        <v>1</v>
      </c>
    </row>
    <row r="629" spans="1:16" x14ac:dyDescent="0.3">
      <c r="A629" s="80" t="s">
        <v>6855</v>
      </c>
      <c r="B629" s="80" t="s">
        <v>6605</v>
      </c>
      <c r="C629" s="80" t="s">
        <v>6618</v>
      </c>
      <c r="D629" s="80">
        <v>0</v>
      </c>
      <c r="E629" s="80" t="s">
        <v>31</v>
      </c>
      <c r="F629" s="80" t="s">
        <v>7165</v>
      </c>
      <c r="G629" s="80">
        <v>2.5</v>
      </c>
      <c r="H629" s="80">
        <v>30</v>
      </c>
      <c r="I629" s="80">
        <v>0</v>
      </c>
      <c r="J629" s="80">
        <v>1</v>
      </c>
      <c r="K629" s="80" t="s">
        <v>7166</v>
      </c>
      <c r="M629" s="78">
        <v>45574</v>
      </c>
      <c r="N629" s="78">
        <v>45580</v>
      </c>
      <c r="O629">
        <v>229</v>
      </c>
      <c r="P629">
        <v>1</v>
      </c>
    </row>
    <row r="630" spans="1:16" x14ac:dyDescent="0.3">
      <c r="A630" s="81" t="s">
        <v>6856</v>
      </c>
      <c r="B630" s="81" t="s">
        <v>6605</v>
      </c>
      <c r="C630" s="81" t="s">
        <v>6618</v>
      </c>
      <c r="D630" s="81">
        <v>0</v>
      </c>
      <c r="E630" s="81" t="s">
        <v>31</v>
      </c>
      <c r="F630" s="81" t="s">
        <v>7167</v>
      </c>
      <c r="G630" s="81">
        <v>2.5</v>
      </c>
      <c r="H630" s="81">
        <v>10</v>
      </c>
      <c r="I630" s="81">
        <v>0</v>
      </c>
      <c r="J630" s="81">
        <v>1</v>
      </c>
      <c r="K630" s="81" t="s">
        <v>6926</v>
      </c>
      <c r="M630" s="78">
        <v>45574</v>
      </c>
      <c r="N630" s="78">
        <v>45580</v>
      </c>
      <c r="O630">
        <v>230</v>
      </c>
      <c r="P630">
        <v>0</v>
      </c>
    </row>
    <row r="631" spans="1:16" x14ac:dyDescent="0.3">
      <c r="A631" s="81" t="s">
        <v>6856</v>
      </c>
      <c r="B631" s="81" t="s">
        <v>6605</v>
      </c>
      <c r="C631" s="81" t="s">
        <v>6618</v>
      </c>
      <c r="D631" s="81">
        <v>0</v>
      </c>
      <c r="E631" s="81" t="s">
        <v>31</v>
      </c>
      <c r="F631" s="81" t="s">
        <v>7167</v>
      </c>
      <c r="G631" s="81">
        <v>2.5</v>
      </c>
      <c r="H631" s="81">
        <v>20</v>
      </c>
      <c r="I631" s="81">
        <v>0</v>
      </c>
      <c r="J631" s="81">
        <v>0.5</v>
      </c>
      <c r="K631" s="81" t="s">
        <v>6950</v>
      </c>
      <c r="M631" s="78">
        <v>45574</v>
      </c>
      <c r="N631" s="78">
        <v>45580</v>
      </c>
      <c r="O631">
        <v>230</v>
      </c>
      <c r="P631">
        <v>0</v>
      </c>
    </row>
    <row r="632" spans="1:16" x14ac:dyDescent="0.3">
      <c r="A632" s="81" t="s">
        <v>6856</v>
      </c>
      <c r="B632" s="81" t="s">
        <v>6605</v>
      </c>
      <c r="C632" s="81" t="s">
        <v>6618</v>
      </c>
      <c r="D632" s="81">
        <v>0</v>
      </c>
      <c r="E632" s="81" t="s">
        <v>31</v>
      </c>
      <c r="F632" s="81" t="s">
        <v>7167</v>
      </c>
      <c r="G632" s="81">
        <v>2.5</v>
      </c>
      <c r="H632" s="81">
        <v>30</v>
      </c>
      <c r="I632" s="81">
        <v>0</v>
      </c>
      <c r="J632" s="81">
        <v>1</v>
      </c>
      <c r="K632" s="81" t="s">
        <v>7022</v>
      </c>
      <c r="M632" s="78">
        <v>45574</v>
      </c>
      <c r="N632" s="78">
        <v>45580</v>
      </c>
      <c r="O632">
        <v>230</v>
      </c>
      <c r="P632">
        <v>0</v>
      </c>
    </row>
    <row r="633" spans="1:16" x14ac:dyDescent="0.3">
      <c r="A633" s="80" t="s">
        <v>6857</v>
      </c>
      <c r="B633" s="80" t="s">
        <v>6605</v>
      </c>
      <c r="C633" s="80" t="s">
        <v>6618</v>
      </c>
      <c r="D633" s="80">
        <v>0</v>
      </c>
      <c r="E633" s="80" t="s">
        <v>31</v>
      </c>
      <c r="F633" s="80" t="s">
        <v>7168</v>
      </c>
      <c r="G633" s="80">
        <v>2.5</v>
      </c>
      <c r="H633" s="80">
        <v>10</v>
      </c>
      <c r="I633" s="80">
        <v>0</v>
      </c>
      <c r="J633" s="80">
        <v>1</v>
      </c>
      <c r="K633" s="80" t="s">
        <v>6926</v>
      </c>
      <c r="M633" s="78">
        <v>45574</v>
      </c>
      <c r="N633" s="78">
        <v>45580</v>
      </c>
      <c r="O633">
        <v>231</v>
      </c>
      <c r="P633">
        <v>1</v>
      </c>
    </row>
    <row r="634" spans="1:16" x14ac:dyDescent="0.3">
      <c r="A634" s="80" t="s">
        <v>6857</v>
      </c>
      <c r="B634" s="80" t="s">
        <v>6605</v>
      </c>
      <c r="C634" s="80" t="s">
        <v>6618</v>
      </c>
      <c r="D634" s="80">
        <v>0</v>
      </c>
      <c r="E634" s="80" t="s">
        <v>31</v>
      </c>
      <c r="F634" s="80" t="s">
        <v>7168</v>
      </c>
      <c r="G634" s="80">
        <v>2.5</v>
      </c>
      <c r="H634" s="80">
        <v>20</v>
      </c>
      <c r="I634" s="80">
        <v>0</v>
      </c>
      <c r="J634" s="80">
        <v>0.5</v>
      </c>
      <c r="K634" s="80" t="s">
        <v>6950</v>
      </c>
      <c r="M634" s="78">
        <v>45574</v>
      </c>
      <c r="N634" s="78">
        <v>45580</v>
      </c>
      <c r="O634">
        <v>231</v>
      </c>
      <c r="P634">
        <v>1</v>
      </c>
    </row>
    <row r="635" spans="1:16" x14ac:dyDescent="0.3">
      <c r="A635" s="80" t="s">
        <v>6857</v>
      </c>
      <c r="B635" s="80" t="s">
        <v>6605</v>
      </c>
      <c r="C635" s="80" t="s">
        <v>6618</v>
      </c>
      <c r="D635" s="80">
        <v>0</v>
      </c>
      <c r="E635" s="80" t="s">
        <v>31</v>
      </c>
      <c r="F635" s="80" t="s">
        <v>7168</v>
      </c>
      <c r="G635" s="80">
        <v>2.5</v>
      </c>
      <c r="H635" s="80">
        <v>30</v>
      </c>
      <c r="I635" s="80">
        <v>0</v>
      </c>
      <c r="J635" s="80">
        <v>1</v>
      </c>
      <c r="K635" s="80" t="s">
        <v>7022</v>
      </c>
      <c r="M635" s="78">
        <v>45574</v>
      </c>
      <c r="N635" s="78">
        <v>45580</v>
      </c>
      <c r="O635">
        <v>231</v>
      </c>
      <c r="P635">
        <v>1</v>
      </c>
    </row>
    <row r="636" spans="1:16" x14ac:dyDescent="0.3">
      <c r="A636" s="81" t="s">
        <v>6858</v>
      </c>
      <c r="B636" s="81" t="s">
        <v>6605</v>
      </c>
      <c r="C636" s="81" t="s">
        <v>6618</v>
      </c>
      <c r="D636" s="81">
        <v>0</v>
      </c>
      <c r="E636" s="81" t="s">
        <v>31</v>
      </c>
      <c r="F636" s="81" t="s">
        <v>7169</v>
      </c>
      <c r="G636" s="81">
        <v>5</v>
      </c>
      <c r="H636" s="81">
        <v>10</v>
      </c>
      <c r="I636" s="81">
        <v>0</v>
      </c>
      <c r="J636" s="81">
        <v>4</v>
      </c>
      <c r="K636" s="81" t="s">
        <v>6986</v>
      </c>
      <c r="M636" s="78">
        <v>45582</v>
      </c>
      <c r="N636" s="78">
        <v>45583</v>
      </c>
      <c r="O636">
        <v>232</v>
      </c>
      <c r="P636">
        <v>0</v>
      </c>
    </row>
    <row r="637" spans="1:16" x14ac:dyDescent="0.3">
      <c r="A637" s="81" t="s">
        <v>6858</v>
      </c>
      <c r="B637" s="81" t="s">
        <v>6605</v>
      </c>
      <c r="C637" s="81" t="s">
        <v>6618</v>
      </c>
      <c r="D637" s="81">
        <v>0</v>
      </c>
      <c r="E637" s="81" t="s">
        <v>31</v>
      </c>
      <c r="F637" s="81" t="s">
        <v>7169</v>
      </c>
      <c r="G637" s="81">
        <v>5</v>
      </c>
      <c r="H637" s="81">
        <v>20</v>
      </c>
      <c r="I637" s="81">
        <v>0</v>
      </c>
      <c r="J637" s="81">
        <v>1</v>
      </c>
      <c r="K637" s="81" t="s">
        <v>6951</v>
      </c>
      <c r="M637" s="78">
        <v>45582</v>
      </c>
      <c r="N637" s="78">
        <v>45583</v>
      </c>
      <c r="O637">
        <v>232</v>
      </c>
      <c r="P637">
        <v>0</v>
      </c>
    </row>
    <row r="638" spans="1:16" x14ac:dyDescent="0.3">
      <c r="A638" s="80" t="s">
        <v>6859</v>
      </c>
      <c r="B638" s="80" t="s">
        <v>6605</v>
      </c>
      <c r="C638" s="80" t="s">
        <v>6618</v>
      </c>
      <c r="D638" s="80">
        <v>0</v>
      </c>
      <c r="E638" s="80" t="s">
        <v>31</v>
      </c>
      <c r="F638" s="80" t="s">
        <v>7170</v>
      </c>
      <c r="G638" s="80">
        <v>2.5</v>
      </c>
      <c r="H638" s="80">
        <v>10</v>
      </c>
      <c r="I638" s="80">
        <v>0</v>
      </c>
      <c r="J638" s="80">
        <v>1</v>
      </c>
      <c r="K638" s="80" t="s">
        <v>6926</v>
      </c>
      <c r="M638" s="78">
        <v>45579</v>
      </c>
      <c r="N638" s="78">
        <v>45581</v>
      </c>
      <c r="O638">
        <v>233</v>
      </c>
      <c r="P638">
        <v>1</v>
      </c>
    </row>
    <row r="639" spans="1:16" x14ac:dyDescent="0.3">
      <c r="A639" s="80" t="s">
        <v>6859</v>
      </c>
      <c r="B639" s="80" t="s">
        <v>6605</v>
      </c>
      <c r="C639" s="80" t="s">
        <v>6618</v>
      </c>
      <c r="D639" s="80">
        <v>0</v>
      </c>
      <c r="E639" s="80" t="s">
        <v>31</v>
      </c>
      <c r="F639" s="80" t="s">
        <v>7170</v>
      </c>
      <c r="G639" s="80">
        <v>2.5</v>
      </c>
      <c r="H639" s="80">
        <v>20</v>
      </c>
      <c r="I639" s="80">
        <v>0</v>
      </c>
      <c r="J639" s="80">
        <v>0.5</v>
      </c>
      <c r="K639" s="80" t="s">
        <v>6950</v>
      </c>
      <c r="M639" s="78">
        <v>45579</v>
      </c>
      <c r="N639" s="78">
        <v>45581</v>
      </c>
      <c r="O639">
        <v>233</v>
      </c>
      <c r="P639">
        <v>1</v>
      </c>
    </row>
    <row r="640" spans="1:16" x14ac:dyDescent="0.3">
      <c r="A640" s="80" t="s">
        <v>6859</v>
      </c>
      <c r="B640" s="80" t="s">
        <v>6605</v>
      </c>
      <c r="C640" s="80" t="s">
        <v>6618</v>
      </c>
      <c r="D640" s="80">
        <v>0</v>
      </c>
      <c r="E640" s="80" t="s">
        <v>31</v>
      </c>
      <c r="F640" s="80" t="s">
        <v>7170</v>
      </c>
      <c r="G640" s="80">
        <v>2.5</v>
      </c>
      <c r="H640" s="80">
        <v>30</v>
      </c>
      <c r="I640" s="80">
        <v>0</v>
      </c>
      <c r="J640" s="80">
        <v>1</v>
      </c>
      <c r="K640" s="80" t="s">
        <v>7022</v>
      </c>
      <c r="M640" s="78">
        <v>45579</v>
      </c>
      <c r="N640" s="78">
        <v>45581</v>
      </c>
      <c r="O640">
        <v>233</v>
      </c>
      <c r="P640">
        <v>1</v>
      </c>
    </row>
    <row r="641" spans="1:16" x14ac:dyDescent="0.3">
      <c r="A641" s="81" t="s">
        <v>6860</v>
      </c>
      <c r="B641" s="81" t="s">
        <v>6605</v>
      </c>
      <c r="C641" s="81" t="s">
        <v>6618</v>
      </c>
      <c r="D641" s="81">
        <v>0</v>
      </c>
      <c r="E641" s="81" t="s">
        <v>31</v>
      </c>
      <c r="F641" s="81" t="s">
        <v>7171</v>
      </c>
      <c r="G641" s="81">
        <v>2.5</v>
      </c>
      <c r="H641" s="81">
        <v>10</v>
      </c>
      <c r="I641" s="81">
        <v>0</v>
      </c>
      <c r="J641" s="81">
        <v>1</v>
      </c>
      <c r="K641" s="81" t="s">
        <v>6926</v>
      </c>
      <c r="M641" s="78">
        <v>45579</v>
      </c>
      <c r="N641" s="78">
        <v>45581</v>
      </c>
      <c r="O641">
        <v>234</v>
      </c>
      <c r="P641">
        <v>0</v>
      </c>
    </row>
    <row r="642" spans="1:16" x14ac:dyDescent="0.3">
      <c r="A642" s="81" t="s">
        <v>6860</v>
      </c>
      <c r="B642" s="81" t="s">
        <v>6605</v>
      </c>
      <c r="C642" s="81" t="s">
        <v>6618</v>
      </c>
      <c r="D642" s="81">
        <v>0</v>
      </c>
      <c r="E642" s="81" t="s">
        <v>31</v>
      </c>
      <c r="F642" s="81" t="s">
        <v>7171</v>
      </c>
      <c r="G642" s="81">
        <v>2.5</v>
      </c>
      <c r="H642" s="81">
        <v>20</v>
      </c>
      <c r="I642" s="81">
        <v>0</v>
      </c>
      <c r="J642" s="81">
        <v>0.5</v>
      </c>
      <c r="K642" s="81" t="s">
        <v>6950</v>
      </c>
      <c r="M642" s="78">
        <v>45579</v>
      </c>
      <c r="N642" s="78">
        <v>45581</v>
      </c>
      <c r="O642">
        <v>234</v>
      </c>
      <c r="P642">
        <v>0</v>
      </c>
    </row>
    <row r="643" spans="1:16" x14ac:dyDescent="0.3">
      <c r="A643" s="81" t="s">
        <v>6860</v>
      </c>
      <c r="B643" s="81" t="s">
        <v>6605</v>
      </c>
      <c r="C643" s="81" t="s">
        <v>6618</v>
      </c>
      <c r="D643" s="81">
        <v>0</v>
      </c>
      <c r="E643" s="81" t="s">
        <v>31</v>
      </c>
      <c r="F643" s="81" t="s">
        <v>7171</v>
      </c>
      <c r="G643" s="81">
        <v>2.5</v>
      </c>
      <c r="H643" s="81">
        <v>30</v>
      </c>
      <c r="I643" s="81">
        <v>0</v>
      </c>
      <c r="J643" s="81">
        <v>1</v>
      </c>
      <c r="K643" s="81" t="s">
        <v>7022</v>
      </c>
      <c r="M643" s="78">
        <v>45579</v>
      </c>
      <c r="N643" s="78">
        <v>45581</v>
      </c>
      <c r="O643">
        <v>234</v>
      </c>
      <c r="P643">
        <v>0</v>
      </c>
    </row>
    <row r="644" spans="1:16" x14ac:dyDescent="0.3">
      <c r="A644" s="80" t="s">
        <v>6861</v>
      </c>
      <c r="B644" s="80" t="s">
        <v>6605</v>
      </c>
      <c r="C644" s="80" t="s">
        <v>6618</v>
      </c>
      <c r="D644" s="80">
        <v>0</v>
      </c>
      <c r="E644" s="80" t="s">
        <v>31</v>
      </c>
      <c r="F644" s="80" t="s">
        <v>7172</v>
      </c>
      <c r="G644" s="80">
        <v>5.5</v>
      </c>
      <c r="H644" s="80">
        <v>10</v>
      </c>
      <c r="I644" s="80">
        <v>0</v>
      </c>
      <c r="J644" s="80">
        <v>1</v>
      </c>
      <c r="K644" s="80" t="s">
        <v>6926</v>
      </c>
      <c r="M644" s="78">
        <v>45573</v>
      </c>
      <c r="N644" s="78">
        <v>45579</v>
      </c>
      <c r="O644">
        <v>235</v>
      </c>
      <c r="P644">
        <v>1</v>
      </c>
    </row>
    <row r="645" spans="1:16" x14ac:dyDescent="0.3">
      <c r="A645" s="80" t="s">
        <v>6861</v>
      </c>
      <c r="B645" s="80" t="s">
        <v>6605</v>
      </c>
      <c r="C645" s="80" t="s">
        <v>6618</v>
      </c>
      <c r="D645" s="80">
        <v>0</v>
      </c>
      <c r="E645" s="80" t="s">
        <v>31</v>
      </c>
      <c r="F645" s="80" t="s">
        <v>7172</v>
      </c>
      <c r="G645" s="80">
        <v>5.5</v>
      </c>
      <c r="H645" s="80">
        <v>20</v>
      </c>
      <c r="I645" s="80">
        <v>0</v>
      </c>
      <c r="J645" s="80">
        <v>0.5</v>
      </c>
      <c r="K645" s="80" t="s">
        <v>6950</v>
      </c>
      <c r="M645" s="78">
        <v>45575</v>
      </c>
      <c r="N645" s="78">
        <v>45576</v>
      </c>
      <c r="O645">
        <v>235</v>
      </c>
      <c r="P645">
        <v>1</v>
      </c>
    </row>
    <row r="646" spans="1:16" x14ac:dyDescent="0.3">
      <c r="A646" s="80" t="s">
        <v>6861</v>
      </c>
      <c r="B646" s="80" t="s">
        <v>6605</v>
      </c>
      <c r="C646" s="80" t="s">
        <v>6618</v>
      </c>
      <c r="D646" s="80">
        <v>0</v>
      </c>
      <c r="E646" s="80" t="s">
        <v>31</v>
      </c>
      <c r="F646" s="80" t="s">
        <v>7172</v>
      </c>
      <c r="G646" s="80">
        <v>5.5</v>
      </c>
      <c r="H646" s="80">
        <v>30</v>
      </c>
      <c r="I646" s="80">
        <v>0</v>
      </c>
      <c r="J646" s="80">
        <v>1</v>
      </c>
      <c r="K646" s="80" t="s">
        <v>7049</v>
      </c>
      <c r="M646" s="78">
        <v>45574</v>
      </c>
      <c r="N646" s="78">
        <v>45576</v>
      </c>
      <c r="O646">
        <v>235</v>
      </c>
      <c r="P646">
        <v>1</v>
      </c>
    </row>
    <row r="647" spans="1:16" x14ac:dyDescent="0.3">
      <c r="A647" s="80" t="s">
        <v>6861</v>
      </c>
      <c r="B647" s="80" t="s">
        <v>6605</v>
      </c>
      <c r="C647" s="80" t="s">
        <v>6618</v>
      </c>
      <c r="D647" s="80">
        <v>0</v>
      </c>
      <c r="E647" s="80" t="s">
        <v>31</v>
      </c>
      <c r="F647" s="80" t="s">
        <v>7172</v>
      </c>
      <c r="G647" s="80">
        <v>5.5</v>
      </c>
      <c r="H647" s="80">
        <v>40</v>
      </c>
      <c r="I647" s="80">
        <v>0</v>
      </c>
      <c r="J647" s="80">
        <v>1</v>
      </c>
      <c r="K647" s="80" t="s">
        <v>7173</v>
      </c>
      <c r="M647" s="78">
        <v>45577</v>
      </c>
      <c r="N647" s="78">
        <v>45578</v>
      </c>
      <c r="O647">
        <v>235</v>
      </c>
      <c r="P647">
        <v>1</v>
      </c>
    </row>
    <row r="648" spans="1:16" x14ac:dyDescent="0.3">
      <c r="A648" s="80" t="s">
        <v>6861</v>
      </c>
      <c r="B648" s="80" t="s">
        <v>6605</v>
      </c>
      <c r="C648" s="80" t="s">
        <v>6618</v>
      </c>
      <c r="D648" s="80">
        <v>0</v>
      </c>
      <c r="E648" s="80" t="s">
        <v>31</v>
      </c>
      <c r="F648" s="80" t="s">
        <v>7172</v>
      </c>
      <c r="G648" s="80">
        <v>5.5</v>
      </c>
      <c r="H648" s="80">
        <v>50</v>
      </c>
      <c r="I648" s="80">
        <v>0</v>
      </c>
      <c r="J648" s="80">
        <v>1</v>
      </c>
      <c r="K648" s="80" t="s">
        <v>7174</v>
      </c>
      <c r="M648" s="78">
        <v>45577</v>
      </c>
      <c r="N648" s="78">
        <v>45578</v>
      </c>
      <c r="O648">
        <v>235</v>
      </c>
      <c r="P648">
        <v>1</v>
      </c>
    </row>
    <row r="649" spans="1:16" x14ac:dyDescent="0.3">
      <c r="A649" s="80" t="s">
        <v>6861</v>
      </c>
      <c r="B649" s="80" t="s">
        <v>6605</v>
      </c>
      <c r="C649" s="80" t="s">
        <v>6618</v>
      </c>
      <c r="D649" s="80">
        <v>0</v>
      </c>
      <c r="E649" s="80" t="s">
        <v>31</v>
      </c>
      <c r="F649" s="80" t="s">
        <v>7172</v>
      </c>
      <c r="G649" s="80">
        <v>5.5</v>
      </c>
      <c r="H649" s="80">
        <v>60</v>
      </c>
      <c r="I649" s="80">
        <v>0</v>
      </c>
      <c r="J649" s="80">
        <v>1</v>
      </c>
      <c r="K649" s="80" t="s">
        <v>7175</v>
      </c>
      <c r="M649" s="78">
        <v>45578</v>
      </c>
      <c r="N649" s="78">
        <v>45579</v>
      </c>
      <c r="O649">
        <v>235</v>
      </c>
      <c r="P649">
        <v>1</v>
      </c>
    </row>
    <row r="650" spans="1:16" x14ac:dyDescent="0.3">
      <c r="A650" s="81" t="s">
        <v>6862</v>
      </c>
      <c r="B650" s="81" t="s">
        <v>6605</v>
      </c>
      <c r="C650" s="81" t="s">
        <v>6618</v>
      </c>
      <c r="D650" s="81">
        <v>0</v>
      </c>
      <c r="E650" s="81" t="s">
        <v>31</v>
      </c>
      <c r="F650" s="81" t="s">
        <v>7176</v>
      </c>
      <c r="G650" s="81">
        <v>5.5</v>
      </c>
      <c r="H650" s="81">
        <v>10</v>
      </c>
      <c r="I650" s="81">
        <v>0</v>
      </c>
      <c r="J650" s="81">
        <v>1</v>
      </c>
      <c r="K650" s="81" t="s">
        <v>6926</v>
      </c>
      <c r="M650" s="78">
        <v>45573</v>
      </c>
      <c r="N650" s="78">
        <v>45579</v>
      </c>
      <c r="O650">
        <v>236</v>
      </c>
      <c r="P650">
        <v>0</v>
      </c>
    </row>
    <row r="651" spans="1:16" x14ac:dyDescent="0.3">
      <c r="A651" s="81" t="s">
        <v>6862</v>
      </c>
      <c r="B651" s="81" t="s">
        <v>6605</v>
      </c>
      <c r="C651" s="81" t="s">
        <v>6618</v>
      </c>
      <c r="D651" s="81">
        <v>0</v>
      </c>
      <c r="E651" s="81" t="s">
        <v>31</v>
      </c>
      <c r="F651" s="81" t="s">
        <v>7176</v>
      </c>
      <c r="G651" s="81">
        <v>5.5</v>
      </c>
      <c r="H651" s="81">
        <v>20</v>
      </c>
      <c r="I651" s="81">
        <v>0</v>
      </c>
      <c r="J651" s="81">
        <v>0.5</v>
      </c>
      <c r="K651" s="81" t="s">
        <v>6950</v>
      </c>
      <c r="M651" s="78">
        <v>45575</v>
      </c>
      <c r="N651" s="78">
        <v>45576</v>
      </c>
      <c r="O651">
        <v>236</v>
      </c>
      <c r="P651">
        <v>0</v>
      </c>
    </row>
    <row r="652" spans="1:16" x14ac:dyDescent="0.3">
      <c r="A652" s="81" t="s">
        <v>6862</v>
      </c>
      <c r="B652" s="81" t="s">
        <v>6605</v>
      </c>
      <c r="C652" s="81" t="s">
        <v>6618</v>
      </c>
      <c r="D652" s="81">
        <v>0</v>
      </c>
      <c r="E652" s="81" t="s">
        <v>31</v>
      </c>
      <c r="F652" s="81" t="s">
        <v>7176</v>
      </c>
      <c r="G652" s="81">
        <v>5.5</v>
      </c>
      <c r="H652" s="81">
        <v>30</v>
      </c>
      <c r="I652" s="81">
        <v>0</v>
      </c>
      <c r="J652" s="81">
        <v>1</v>
      </c>
      <c r="K652" s="81" t="s">
        <v>7049</v>
      </c>
      <c r="M652" s="78">
        <v>45574</v>
      </c>
      <c r="N652" s="78">
        <v>45576</v>
      </c>
      <c r="O652">
        <v>236</v>
      </c>
      <c r="P652">
        <v>0</v>
      </c>
    </row>
    <row r="653" spans="1:16" x14ac:dyDescent="0.3">
      <c r="A653" s="81" t="s">
        <v>6862</v>
      </c>
      <c r="B653" s="81" t="s">
        <v>6605</v>
      </c>
      <c r="C653" s="81" t="s">
        <v>6618</v>
      </c>
      <c r="D653" s="81">
        <v>0</v>
      </c>
      <c r="E653" s="81" t="s">
        <v>31</v>
      </c>
      <c r="F653" s="81" t="s">
        <v>7176</v>
      </c>
      <c r="G653" s="81">
        <v>5.5</v>
      </c>
      <c r="H653" s="81">
        <v>40</v>
      </c>
      <c r="I653" s="81">
        <v>0</v>
      </c>
      <c r="J653" s="81">
        <v>1</v>
      </c>
      <c r="K653" s="81" t="s">
        <v>7173</v>
      </c>
      <c r="M653" s="78">
        <v>45577</v>
      </c>
      <c r="N653" s="78">
        <v>45578</v>
      </c>
      <c r="O653">
        <v>236</v>
      </c>
      <c r="P653">
        <v>0</v>
      </c>
    </row>
    <row r="654" spans="1:16" x14ac:dyDescent="0.3">
      <c r="A654" s="81" t="s">
        <v>6862</v>
      </c>
      <c r="B654" s="81" t="s">
        <v>6605</v>
      </c>
      <c r="C654" s="81" t="s">
        <v>6618</v>
      </c>
      <c r="D654" s="81">
        <v>0</v>
      </c>
      <c r="E654" s="81" t="s">
        <v>31</v>
      </c>
      <c r="F654" s="81" t="s">
        <v>7176</v>
      </c>
      <c r="G654" s="81">
        <v>5.5</v>
      </c>
      <c r="H654" s="81">
        <v>50</v>
      </c>
      <c r="I654" s="81">
        <v>0</v>
      </c>
      <c r="J654" s="81">
        <v>1</v>
      </c>
      <c r="K654" s="81" t="s">
        <v>7174</v>
      </c>
      <c r="M654" s="78">
        <v>45577</v>
      </c>
      <c r="N654" s="78">
        <v>45578</v>
      </c>
      <c r="O654">
        <v>236</v>
      </c>
      <c r="P654">
        <v>0</v>
      </c>
    </row>
    <row r="655" spans="1:16" x14ac:dyDescent="0.3">
      <c r="A655" s="81" t="s">
        <v>6862</v>
      </c>
      <c r="B655" s="81" t="s">
        <v>6605</v>
      </c>
      <c r="C655" s="81" t="s">
        <v>6618</v>
      </c>
      <c r="D655" s="81">
        <v>0</v>
      </c>
      <c r="E655" s="81" t="s">
        <v>31</v>
      </c>
      <c r="F655" s="81" t="s">
        <v>7176</v>
      </c>
      <c r="G655" s="81">
        <v>5.5</v>
      </c>
      <c r="H655" s="81">
        <v>60</v>
      </c>
      <c r="I655" s="81">
        <v>0</v>
      </c>
      <c r="J655" s="81">
        <v>1</v>
      </c>
      <c r="K655" s="81" t="s">
        <v>7175</v>
      </c>
      <c r="M655" s="78">
        <v>45578</v>
      </c>
      <c r="N655" s="78">
        <v>45579</v>
      </c>
      <c r="O655">
        <v>236</v>
      </c>
      <c r="P655">
        <v>0</v>
      </c>
    </row>
    <row r="656" spans="1:16" x14ac:dyDescent="0.3">
      <c r="A656" s="80" t="s">
        <v>6863</v>
      </c>
      <c r="B656" s="80" t="s">
        <v>6605</v>
      </c>
      <c r="C656" s="80" t="s">
        <v>6618</v>
      </c>
      <c r="D656" s="80">
        <v>0</v>
      </c>
      <c r="E656" s="80" t="s">
        <v>31</v>
      </c>
      <c r="F656" s="80" t="s">
        <v>7177</v>
      </c>
      <c r="G656" s="80">
        <v>2.5</v>
      </c>
      <c r="H656" s="80">
        <v>10</v>
      </c>
      <c r="I656" s="80">
        <v>0</v>
      </c>
      <c r="J656" s="80">
        <v>1</v>
      </c>
      <c r="K656" s="80" t="s">
        <v>6926</v>
      </c>
      <c r="M656" s="78">
        <v>45573</v>
      </c>
      <c r="N656" s="78">
        <v>45576</v>
      </c>
      <c r="O656">
        <v>237</v>
      </c>
      <c r="P656">
        <v>1</v>
      </c>
    </row>
    <row r="657" spans="1:16" x14ac:dyDescent="0.3">
      <c r="A657" s="80" t="s">
        <v>6863</v>
      </c>
      <c r="B657" s="80" t="s">
        <v>6605</v>
      </c>
      <c r="C657" s="80" t="s">
        <v>6618</v>
      </c>
      <c r="D657" s="80">
        <v>0</v>
      </c>
      <c r="E657" s="80" t="s">
        <v>31</v>
      </c>
      <c r="F657" s="80" t="s">
        <v>7177</v>
      </c>
      <c r="G657" s="80">
        <v>2.5</v>
      </c>
      <c r="H657" s="80">
        <v>20</v>
      </c>
      <c r="I657" s="80">
        <v>0</v>
      </c>
      <c r="J657" s="80">
        <v>0.5</v>
      </c>
      <c r="K657" s="80" t="s">
        <v>6950</v>
      </c>
      <c r="M657" s="78">
        <v>45577</v>
      </c>
      <c r="N657" s="78">
        <v>45578</v>
      </c>
      <c r="O657">
        <v>237</v>
      </c>
      <c r="P657">
        <v>1</v>
      </c>
    </row>
    <row r="658" spans="1:16" x14ac:dyDescent="0.3">
      <c r="A658" s="80" t="s">
        <v>6863</v>
      </c>
      <c r="B658" s="80" t="s">
        <v>6605</v>
      </c>
      <c r="C658" s="80" t="s">
        <v>6618</v>
      </c>
      <c r="D658" s="80">
        <v>0</v>
      </c>
      <c r="E658" s="80" t="s">
        <v>31</v>
      </c>
      <c r="F658" s="80" t="s">
        <v>7177</v>
      </c>
      <c r="G658" s="80">
        <v>2.5</v>
      </c>
      <c r="H658" s="80">
        <v>30</v>
      </c>
      <c r="I658" s="80">
        <v>0</v>
      </c>
      <c r="J658" s="80">
        <v>1</v>
      </c>
      <c r="K658" s="80" t="s">
        <v>6951</v>
      </c>
      <c r="M658" s="78">
        <v>45578</v>
      </c>
      <c r="N658" s="78">
        <v>45579</v>
      </c>
      <c r="O658">
        <v>237</v>
      </c>
      <c r="P658">
        <v>1</v>
      </c>
    </row>
    <row r="659" spans="1:16" x14ac:dyDescent="0.3">
      <c r="A659" s="81" t="s">
        <v>6864</v>
      </c>
      <c r="B659" s="81" t="s">
        <v>6605</v>
      </c>
      <c r="C659" s="81" t="s">
        <v>6618</v>
      </c>
      <c r="D659" s="81">
        <v>0</v>
      </c>
      <c r="E659" s="81" t="s">
        <v>31</v>
      </c>
      <c r="F659" s="81" t="s">
        <v>7178</v>
      </c>
      <c r="G659" s="81">
        <v>3.5</v>
      </c>
      <c r="H659" s="81">
        <v>10</v>
      </c>
      <c r="I659" s="81">
        <v>0</v>
      </c>
      <c r="J659" s="81">
        <v>1</v>
      </c>
      <c r="K659" s="81" t="s">
        <v>6926</v>
      </c>
      <c r="M659" s="78">
        <v>45573</v>
      </c>
      <c r="N659" s="78">
        <v>45576</v>
      </c>
      <c r="O659">
        <v>238</v>
      </c>
      <c r="P659">
        <v>0</v>
      </c>
    </row>
    <row r="660" spans="1:16" x14ac:dyDescent="0.3">
      <c r="A660" s="81" t="s">
        <v>6864</v>
      </c>
      <c r="B660" s="81" t="s">
        <v>6605</v>
      </c>
      <c r="C660" s="81" t="s">
        <v>6618</v>
      </c>
      <c r="D660" s="81">
        <v>0</v>
      </c>
      <c r="E660" s="81" t="s">
        <v>31</v>
      </c>
      <c r="F660" s="81" t="s">
        <v>7178</v>
      </c>
      <c r="G660" s="81">
        <v>3.5</v>
      </c>
      <c r="H660" s="81">
        <v>20</v>
      </c>
      <c r="I660" s="81">
        <v>0</v>
      </c>
      <c r="J660" s="81">
        <v>0.5</v>
      </c>
      <c r="K660" s="81" t="s">
        <v>6950</v>
      </c>
      <c r="M660" s="78">
        <v>45577</v>
      </c>
      <c r="N660" s="78">
        <v>45578</v>
      </c>
      <c r="O660">
        <v>238</v>
      </c>
      <c r="P660">
        <v>0</v>
      </c>
    </row>
    <row r="661" spans="1:16" x14ac:dyDescent="0.3">
      <c r="A661" s="81" t="s">
        <v>6864</v>
      </c>
      <c r="B661" s="81" t="s">
        <v>6605</v>
      </c>
      <c r="C661" s="81" t="s">
        <v>6618</v>
      </c>
      <c r="D661" s="81">
        <v>0</v>
      </c>
      <c r="E661" s="81" t="s">
        <v>31</v>
      </c>
      <c r="F661" s="81" t="s">
        <v>7178</v>
      </c>
      <c r="G661" s="81">
        <v>3.5</v>
      </c>
      <c r="H661" s="81">
        <v>30</v>
      </c>
      <c r="I661" s="81">
        <v>0</v>
      </c>
      <c r="J661" s="81">
        <v>1</v>
      </c>
      <c r="K661" s="81" t="s">
        <v>6937</v>
      </c>
      <c r="M661" s="78">
        <v>45577</v>
      </c>
      <c r="N661" s="78">
        <v>45578</v>
      </c>
      <c r="O661">
        <v>238</v>
      </c>
      <c r="P661">
        <v>0</v>
      </c>
    </row>
    <row r="662" spans="1:16" x14ac:dyDescent="0.3">
      <c r="A662" s="81" t="s">
        <v>6864</v>
      </c>
      <c r="B662" s="81" t="s">
        <v>6605</v>
      </c>
      <c r="C662" s="81" t="s">
        <v>6618</v>
      </c>
      <c r="D662" s="81">
        <v>0</v>
      </c>
      <c r="E662" s="81" t="s">
        <v>31</v>
      </c>
      <c r="F662" s="81" t="s">
        <v>7178</v>
      </c>
      <c r="G662" s="81">
        <v>3.5</v>
      </c>
      <c r="H662" s="81">
        <v>40</v>
      </c>
      <c r="I662" s="81">
        <v>0</v>
      </c>
      <c r="J662" s="81">
        <v>1</v>
      </c>
      <c r="K662" s="81" t="s">
        <v>6951</v>
      </c>
      <c r="M662" s="78">
        <v>45578</v>
      </c>
      <c r="N662" s="78">
        <v>45579</v>
      </c>
      <c r="O662">
        <v>238</v>
      </c>
      <c r="P662">
        <v>0</v>
      </c>
    </row>
    <row r="663" spans="1:16" x14ac:dyDescent="0.3">
      <c r="A663" s="80" t="s">
        <v>6865</v>
      </c>
      <c r="B663" s="80" t="s">
        <v>6605</v>
      </c>
      <c r="C663" s="80" t="s">
        <v>6618</v>
      </c>
      <c r="D663" s="80">
        <v>0</v>
      </c>
      <c r="E663" s="80" t="s">
        <v>31</v>
      </c>
      <c r="F663" s="80" t="s">
        <v>7179</v>
      </c>
      <c r="G663" s="80">
        <v>2.5</v>
      </c>
      <c r="H663" s="80">
        <v>10</v>
      </c>
      <c r="I663" s="80">
        <v>0</v>
      </c>
      <c r="J663" s="80">
        <v>1</v>
      </c>
      <c r="K663" s="80" t="s">
        <v>6926</v>
      </c>
      <c r="M663" s="78">
        <v>45575</v>
      </c>
      <c r="N663" s="78">
        <v>45575</v>
      </c>
      <c r="O663">
        <v>239</v>
      </c>
      <c r="P663">
        <v>1</v>
      </c>
    </row>
    <row r="664" spans="1:16" x14ac:dyDescent="0.3">
      <c r="A664" s="80" t="s">
        <v>6865</v>
      </c>
      <c r="B664" s="80" t="s">
        <v>6605</v>
      </c>
      <c r="C664" s="80" t="s">
        <v>6618</v>
      </c>
      <c r="D664" s="80">
        <v>0</v>
      </c>
      <c r="E664" s="80" t="s">
        <v>31</v>
      </c>
      <c r="F664" s="80" t="s">
        <v>7179</v>
      </c>
      <c r="G664" s="80">
        <v>2.5</v>
      </c>
      <c r="H664" s="80">
        <v>20</v>
      </c>
      <c r="I664" s="80">
        <v>0</v>
      </c>
      <c r="J664" s="80">
        <v>0.5</v>
      </c>
      <c r="K664" s="80" t="s">
        <v>6950</v>
      </c>
      <c r="M664" s="78">
        <v>45575</v>
      </c>
      <c r="N664" s="78">
        <v>45575</v>
      </c>
      <c r="O664">
        <v>239</v>
      </c>
      <c r="P664">
        <v>1</v>
      </c>
    </row>
    <row r="665" spans="1:16" x14ac:dyDescent="0.3">
      <c r="A665" s="80" t="s">
        <v>6865</v>
      </c>
      <c r="B665" s="80" t="s">
        <v>6605</v>
      </c>
      <c r="C665" s="80" t="s">
        <v>6618</v>
      </c>
      <c r="D665" s="80">
        <v>0</v>
      </c>
      <c r="E665" s="80" t="s">
        <v>31</v>
      </c>
      <c r="F665" s="80" t="s">
        <v>7179</v>
      </c>
      <c r="G665" s="80">
        <v>2.5</v>
      </c>
      <c r="H665" s="80">
        <v>30</v>
      </c>
      <c r="I665" s="80">
        <v>0</v>
      </c>
      <c r="J665" s="80">
        <v>1</v>
      </c>
      <c r="K665" s="80" t="s">
        <v>6937</v>
      </c>
      <c r="M665" s="78">
        <v>45575</v>
      </c>
      <c r="N665" s="78">
        <v>45575</v>
      </c>
      <c r="O665">
        <v>239</v>
      </c>
      <c r="P665">
        <v>1</v>
      </c>
    </row>
    <row r="666" spans="1:16" x14ac:dyDescent="0.3">
      <c r="A666" s="81" t="s">
        <v>6866</v>
      </c>
      <c r="B666" s="81" t="s">
        <v>6605</v>
      </c>
      <c r="C666" s="81" t="s">
        <v>6618</v>
      </c>
      <c r="D666" s="81">
        <v>0</v>
      </c>
      <c r="E666" s="81" t="s">
        <v>31</v>
      </c>
      <c r="F666" s="81" t="s">
        <v>7180</v>
      </c>
      <c r="G666" s="81">
        <v>2.5</v>
      </c>
      <c r="H666" s="81">
        <v>10</v>
      </c>
      <c r="I666" s="81">
        <v>0</v>
      </c>
      <c r="J666" s="81">
        <v>1</v>
      </c>
      <c r="K666" s="81" t="s">
        <v>6926</v>
      </c>
      <c r="M666" s="78">
        <v>45575</v>
      </c>
      <c r="N666" s="78">
        <v>45578</v>
      </c>
      <c r="O666">
        <v>240</v>
      </c>
      <c r="P666">
        <v>0</v>
      </c>
    </row>
    <row r="667" spans="1:16" x14ac:dyDescent="0.3">
      <c r="A667" s="81" t="s">
        <v>6866</v>
      </c>
      <c r="B667" s="81" t="s">
        <v>6605</v>
      </c>
      <c r="C667" s="81" t="s">
        <v>6618</v>
      </c>
      <c r="D667" s="81">
        <v>0</v>
      </c>
      <c r="E667" s="81" t="s">
        <v>31</v>
      </c>
      <c r="F667" s="81" t="s">
        <v>7180</v>
      </c>
      <c r="G667" s="81">
        <v>2.5</v>
      </c>
      <c r="H667" s="81">
        <v>20</v>
      </c>
      <c r="I667" s="81">
        <v>0</v>
      </c>
      <c r="J667" s="81">
        <v>0.5</v>
      </c>
      <c r="K667" s="81" t="s">
        <v>6950</v>
      </c>
      <c r="M667" s="78">
        <v>45575</v>
      </c>
      <c r="N667" s="78">
        <v>45578</v>
      </c>
      <c r="O667">
        <v>240</v>
      </c>
      <c r="P667">
        <v>0</v>
      </c>
    </row>
    <row r="668" spans="1:16" x14ac:dyDescent="0.3">
      <c r="A668" s="81" t="s">
        <v>6866</v>
      </c>
      <c r="B668" s="81" t="s">
        <v>6605</v>
      </c>
      <c r="C668" s="81" t="s">
        <v>6618</v>
      </c>
      <c r="D668" s="81">
        <v>0</v>
      </c>
      <c r="E668" s="81" t="s">
        <v>31</v>
      </c>
      <c r="F668" s="81" t="s">
        <v>7180</v>
      </c>
      <c r="G668" s="81">
        <v>2.5</v>
      </c>
      <c r="H668" s="81">
        <v>30</v>
      </c>
      <c r="I668" s="81">
        <v>0</v>
      </c>
      <c r="J668" s="81">
        <v>1</v>
      </c>
      <c r="K668" s="81" t="s">
        <v>7022</v>
      </c>
      <c r="M668" s="78">
        <v>45575</v>
      </c>
      <c r="N668" s="78">
        <v>45578</v>
      </c>
      <c r="O668">
        <v>240</v>
      </c>
      <c r="P668">
        <v>0</v>
      </c>
    </row>
    <row r="669" spans="1:16" x14ac:dyDescent="0.3">
      <c r="A669" s="80" t="s">
        <v>6867</v>
      </c>
      <c r="B669" s="80" t="s">
        <v>6605</v>
      </c>
      <c r="C669" s="80" t="s">
        <v>6618</v>
      </c>
      <c r="D669" s="80">
        <v>0</v>
      </c>
      <c r="E669" s="80" t="s">
        <v>31</v>
      </c>
      <c r="F669" s="80" t="s">
        <v>7181</v>
      </c>
      <c r="G669" s="80">
        <v>2.5</v>
      </c>
      <c r="H669" s="80">
        <v>10</v>
      </c>
      <c r="I669" s="80">
        <v>0</v>
      </c>
      <c r="J669" s="80">
        <v>1</v>
      </c>
      <c r="K669" s="80" t="s">
        <v>6926</v>
      </c>
      <c r="M669" s="78">
        <v>45575</v>
      </c>
      <c r="N669" s="78">
        <v>45578</v>
      </c>
      <c r="O669">
        <v>241</v>
      </c>
      <c r="P669">
        <v>1</v>
      </c>
    </row>
    <row r="670" spans="1:16" x14ac:dyDescent="0.3">
      <c r="A670" s="80" t="s">
        <v>6867</v>
      </c>
      <c r="B670" s="80" t="s">
        <v>6605</v>
      </c>
      <c r="C670" s="80" t="s">
        <v>6618</v>
      </c>
      <c r="D670" s="80">
        <v>0</v>
      </c>
      <c r="E670" s="80" t="s">
        <v>31</v>
      </c>
      <c r="F670" s="80" t="s">
        <v>7181</v>
      </c>
      <c r="G670" s="80">
        <v>2.5</v>
      </c>
      <c r="H670" s="80">
        <v>20</v>
      </c>
      <c r="I670" s="80">
        <v>0</v>
      </c>
      <c r="J670" s="80">
        <v>0.5</v>
      </c>
      <c r="K670" s="80" t="s">
        <v>6950</v>
      </c>
      <c r="M670" s="78">
        <v>45575</v>
      </c>
      <c r="N670" s="78">
        <v>45578</v>
      </c>
      <c r="O670">
        <v>241</v>
      </c>
      <c r="P670">
        <v>1</v>
      </c>
    </row>
    <row r="671" spans="1:16" x14ac:dyDescent="0.3">
      <c r="A671" s="80" t="s">
        <v>6867</v>
      </c>
      <c r="B671" s="80" t="s">
        <v>6605</v>
      </c>
      <c r="C671" s="80" t="s">
        <v>6618</v>
      </c>
      <c r="D671" s="80">
        <v>0</v>
      </c>
      <c r="E671" s="80" t="s">
        <v>31</v>
      </c>
      <c r="F671" s="80" t="s">
        <v>7181</v>
      </c>
      <c r="G671" s="80">
        <v>2.5</v>
      </c>
      <c r="H671" s="80">
        <v>30</v>
      </c>
      <c r="I671" s="80">
        <v>0</v>
      </c>
      <c r="J671" s="80">
        <v>1</v>
      </c>
      <c r="K671" s="80" t="s">
        <v>7022</v>
      </c>
      <c r="M671" s="78">
        <v>45575</v>
      </c>
      <c r="N671" s="78">
        <v>45578</v>
      </c>
      <c r="O671">
        <v>241</v>
      </c>
      <c r="P671">
        <v>1</v>
      </c>
    </row>
    <row r="672" spans="1:16" x14ac:dyDescent="0.3">
      <c r="A672" s="81" t="s">
        <v>6868</v>
      </c>
      <c r="B672" s="81" t="s">
        <v>6605</v>
      </c>
      <c r="C672" s="81" t="s">
        <v>6618</v>
      </c>
      <c r="D672" s="81">
        <v>0</v>
      </c>
      <c r="E672" s="81" t="s">
        <v>31</v>
      </c>
      <c r="F672" s="81" t="s">
        <v>7182</v>
      </c>
      <c r="G672" s="81">
        <v>2.5</v>
      </c>
      <c r="H672" s="81">
        <v>10</v>
      </c>
      <c r="I672" s="81">
        <v>0</v>
      </c>
      <c r="J672" s="81">
        <v>1</v>
      </c>
      <c r="K672" s="81" t="s">
        <v>6926</v>
      </c>
      <c r="M672" s="78">
        <v>45575</v>
      </c>
      <c r="N672" s="78">
        <v>45578</v>
      </c>
      <c r="O672">
        <v>242</v>
      </c>
      <c r="P672">
        <v>0</v>
      </c>
    </row>
    <row r="673" spans="1:16" x14ac:dyDescent="0.3">
      <c r="A673" s="81" t="s">
        <v>6868</v>
      </c>
      <c r="B673" s="81" t="s">
        <v>6605</v>
      </c>
      <c r="C673" s="81" t="s">
        <v>6618</v>
      </c>
      <c r="D673" s="81">
        <v>0</v>
      </c>
      <c r="E673" s="81" t="s">
        <v>31</v>
      </c>
      <c r="F673" s="81" t="s">
        <v>7182</v>
      </c>
      <c r="G673" s="81">
        <v>2.5</v>
      </c>
      <c r="H673" s="81">
        <v>20</v>
      </c>
      <c r="I673" s="81">
        <v>0</v>
      </c>
      <c r="J673" s="81">
        <v>0.5</v>
      </c>
      <c r="K673" s="81" t="s">
        <v>6950</v>
      </c>
      <c r="M673" s="78">
        <v>45575</v>
      </c>
      <c r="N673" s="78">
        <v>45578</v>
      </c>
      <c r="O673">
        <v>242</v>
      </c>
      <c r="P673">
        <v>0</v>
      </c>
    </row>
    <row r="674" spans="1:16" x14ac:dyDescent="0.3">
      <c r="A674" s="81" t="s">
        <v>6868</v>
      </c>
      <c r="B674" s="81" t="s">
        <v>6605</v>
      </c>
      <c r="C674" s="81" t="s">
        <v>6618</v>
      </c>
      <c r="D674" s="81">
        <v>0</v>
      </c>
      <c r="E674" s="81" t="s">
        <v>31</v>
      </c>
      <c r="F674" s="81" t="s">
        <v>7182</v>
      </c>
      <c r="G674" s="81">
        <v>2.5</v>
      </c>
      <c r="H674" s="81">
        <v>30</v>
      </c>
      <c r="I674" s="81">
        <v>0</v>
      </c>
      <c r="J674" s="81">
        <v>1</v>
      </c>
      <c r="K674" s="81" t="s">
        <v>7022</v>
      </c>
      <c r="M674" s="78">
        <v>45575</v>
      </c>
      <c r="N674" s="78">
        <v>45578</v>
      </c>
      <c r="O674">
        <v>242</v>
      </c>
      <c r="P674">
        <v>0</v>
      </c>
    </row>
    <row r="675" spans="1:16" x14ac:dyDescent="0.3">
      <c r="A675" s="80" t="s">
        <v>6869</v>
      </c>
      <c r="B675" s="80" t="s">
        <v>6605</v>
      </c>
      <c r="C675" s="80" t="s">
        <v>6618</v>
      </c>
      <c r="D675" s="80">
        <v>0</v>
      </c>
      <c r="E675" s="80" t="s">
        <v>31</v>
      </c>
      <c r="F675" s="80" t="s">
        <v>7183</v>
      </c>
      <c r="G675" s="80">
        <v>2.5</v>
      </c>
      <c r="H675" s="80">
        <v>10</v>
      </c>
      <c r="I675" s="80">
        <v>0</v>
      </c>
      <c r="J675" s="80">
        <v>1</v>
      </c>
      <c r="K675" s="80" t="s">
        <v>6926</v>
      </c>
      <c r="M675" s="78">
        <v>45573</v>
      </c>
      <c r="N675" s="78">
        <v>45579</v>
      </c>
      <c r="O675">
        <v>243</v>
      </c>
      <c r="P675">
        <v>1</v>
      </c>
    </row>
    <row r="676" spans="1:16" x14ac:dyDescent="0.3">
      <c r="A676" s="80" t="s">
        <v>6869</v>
      </c>
      <c r="B676" s="80" t="s">
        <v>6605</v>
      </c>
      <c r="C676" s="80" t="s">
        <v>6618</v>
      </c>
      <c r="D676" s="80">
        <v>0</v>
      </c>
      <c r="E676" s="80" t="s">
        <v>31</v>
      </c>
      <c r="F676" s="80" t="s">
        <v>7183</v>
      </c>
      <c r="G676" s="80">
        <v>2.5</v>
      </c>
      <c r="H676" s="80">
        <v>20</v>
      </c>
      <c r="I676" s="80">
        <v>0</v>
      </c>
      <c r="J676" s="80">
        <v>0.5</v>
      </c>
      <c r="K676" s="80" t="s">
        <v>6950</v>
      </c>
      <c r="M676" s="78">
        <v>45573</v>
      </c>
      <c r="N676" s="78">
        <v>45579</v>
      </c>
      <c r="O676">
        <v>243</v>
      </c>
      <c r="P676">
        <v>1</v>
      </c>
    </row>
    <row r="677" spans="1:16" x14ac:dyDescent="0.3">
      <c r="A677" s="80" t="s">
        <v>6869</v>
      </c>
      <c r="B677" s="80" t="s">
        <v>6605</v>
      </c>
      <c r="C677" s="80" t="s">
        <v>6618</v>
      </c>
      <c r="D677" s="80">
        <v>0</v>
      </c>
      <c r="E677" s="80" t="s">
        <v>31</v>
      </c>
      <c r="F677" s="80" t="s">
        <v>7183</v>
      </c>
      <c r="G677" s="80">
        <v>2.5</v>
      </c>
      <c r="H677" s="80">
        <v>30</v>
      </c>
      <c r="I677" s="80">
        <v>0</v>
      </c>
      <c r="J677" s="80">
        <v>1</v>
      </c>
      <c r="K677" s="80" t="s">
        <v>6951</v>
      </c>
      <c r="M677" s="78">
        <v>45573</v>
      </c>
      <c r="N677" s="78">
        <v>45579</v>
      </c>
      <c r="O677">
        <v>243</v>
      </c>
      <c r="P677">
        <v>1</v>
      </c>
    </row>
    <row r="678" spans="1:16" x14ac:dyDescent="0.3">
      <c r="A678" s="81" t="s">
        <v>6870</v>
      </c>
      <c r="B678" s="81" t="s">
        <v>6605</v>
      </c>
      <c r="C678" s="81" t="s">
        <v>6618</v>
      </c>
      <c r="D678" s="81">
        <v>0</v>
      </c>
      <c r="E678" s="81" t="s">
        <v>31</v>
      </c>
      <c r="F678" s="81" t="s">
        <v>7184</v>
      </c>
      <c r="G678" s="81">
        <v>6</v>
      </c>
      <c r="H678" s="81">
        <v>10</v>
      </c>
      <c r="I678" s="81">
        <v>0</v>
      </c>
      <c r="J678" s="81">
        <v>4</v>
      </c>
      <c r="K678" s="81" t="s">
        <v>6986</v>
      </c>
      <c r="M678" s="78">
        <v>45579</v>
      </c>
      <c r="N678" s="78">
        <v>45580</v>
      </c>
      <c r="O678">
        <v>244</v>
      </c>
      <c r="P678">
        <v>0</v>
      </c>
    </row>
    <row r="679" spans="1:16" x14ac:dyDescent="0.3">
      <c r="A679" s="81" t="s">
        <v>6870</v>
      </c>
      <c r="B679" s="81" t="s">
        <v>6605</v>
      </c>
      <c r="C679" s="81" t="s">
        <v>6618</v>
      </c>
      <c r="D679" s="81">
        <v>0</v>
      </c>
      <c r="E679" s="81" t="s">
        <v>31</v>
      </c>
      <c r="F679" s="81" t="s">
        <v>7184</v>
      </c>
      <c r="G679" s="81">
        <v>6</v>
      </c>
      <c r="H679" s="81">
        <v>20</v>
      </c>
      <c r="I679" s="81">
        <v>0</v>
      </c>
      <c r="J679" s="81">
        <v>2</v>
      </c>
      <c r="K679" s="81" t="s">
        <v>7105</v>
      </c>
      <c r="M679" s="78">
        <v>45579</v>
      </c>
      <c r="N679" s="78">
        <v>45580</v>
      </c>
      <c r="O679">
        <v>244</v>
      </c>
      <c r="P679">
        <v>0</v>
      </c>
    </row>
    <row r="680" spans="1:16" x14ac:dyDescent="0.3">
      <c r="A680" s="80" t="s">
        <v>6871</v>
      </c>
      <c r="B680" s="80" t="s">
        <v>6605</v>
      </c>
      <c r="C680" s="80" t="s">
        <v>6618</v>
      </c>
      <c r="D680" s="80">
        <v>0</v>
      </c>
      <c r="E680" s="80" t="s">
        <v>31</v>
      </c>
      <c r="F680" s="80" t="s">
        <v>7185</v>
      </c>
      <c r="G680" s="80">
        <v>3</v>
      </c>
      <c r="H680" s="80">
        <v>10</v>
      </c>
      <c r="I680" s="80">
        <v>0</v>
      </c>
      <c r="J680" s="80">
        <v>1</v>
      </c>
      <c r="K680" s="80" t="s">
        <v>6926</v>
      </c>
      <c r="M680" s="78">
        <v>45577</v>
      </c>
      <c r="N680" s="78">
        <v>45582</v>
      </c>
      <c r="O680">
        <v>245</v>
      </c>
      <c r="P680">
        <v>1</v>
      </c>
    </row>
    <row r="681" spans="1:16" x14ac:dyDescent="0.3">
      <c r="A681" s="80" t="s">
        <v>6871</v>
      </c>
      <c r="B681" s="80" t="s">
        <v>6605</v>
      </c>
      <c r="C681" s="80" t="s">
        <v>6618</v>
      </c>
      <c r="D681" s="80">
        <v>0</v>
      </c>
      <c r="E681" s="80" t="s">
        <v>31</v>
      </c>
      <c r="F681" s="80" t="s">
        <v>7185</v>
      </c>
      <c r="G681" s="80">
        <v>3</v>
      </c>
      <c r="H681" s="80">
        <v>20</v>
      </c>
      <c r="I681" s="80">
        <v>0</v>
      </c>
      <c r="J681" s="80">
        <v>1</v>
      </c>
      <c r="K681" s="80" t="s">
        <v>6937</v>
      </c>
      <c r="M681" s="78">
        <v>45577</v>
      </c>
      <c r="N681" s="78">
        <v>45582</v>
      </c>
      <c r="O681">
        <v>245</v>
      </c>
      <c r="P681">
        <v>1</v>
      </c>
    </row>
    <row r="682" spans="1:16" x14ac:dyDescent="0.3">
      <c r="A682" s="80" t="s">
        <v>6871</v>
      </c>
      <c r="B682" s="80" t="s">
        <v>6605</v>
      </c>
      <c r="C682" s="80" t="s">
        <v>6618</v>
      </c>
      <c r="D682" s="80">
        <v>0</v>
      </c>
      <c r="E682" s="80" t="s">
        <v>31</v>
      </c>
      <c r="F682" s="80" t="s">
        <v>7185</v>
      </c>
      <c r="G682" s="80">
        <v>3</v>
      </c>
      <c r="H682" s="80">
        <v>30</v>
      </c>
      <c r="I682" s="80">
        <v>0</v>
      </c>
      <c r="J682" s="80">
        <v>1</v>
      </c>
      <c r="K682" s="80" t="s">
        <v>6995</v>
      </c>
      <c r="M682" s="78">
        <v>45577</v>
      </c>
      <c r="N682" s="78">
        <v>45582</v>
      </c>
      <c r="O682">
        <v>245</v>
      </c>
      <c r="P682">
        <v>1</v>
      </c>
    </row>
    <row r="683" spans="1:16" x14ac:dyDescent="0.3">
      <c r="A683" s="81" t="s">
        <v>6872</v>
      </c>
      <c r="B683" s="81" t="s">
        <v>6605</v>
      </c>
      <c r="C683" s="81" t="s">
        <v>6618</v>
      </c>
      <c r="D683" s="81">
        <v>0</v>
      </c>
      <c r="E683" s="81" t="s">
        <v>31</v>
      </c>
      <c r="F683" s="81" t="s">
        <v>7185</v>
      </c>
      <c r="G683" s="81">
        <v>0.60000000000000009</v>
      </c>
      <c r="H683" s="81">
        <v>10</v>
      </c>
      <c r="I683" s="81">
        <v>0</v>
      </c>
      <c r="J683" s="81">
        <v>0.2</v>
      </c>
      <c r="K683" s="81" t="s">
        <v>6986</v>
      </c>
      <c r="M683" s="78">
        <v>45573</v>
      </c>
      <c r="N683" s="78">
        <v>45573</v>
      </c>
      <c r="O683">
        <v>246</v>
      </c>
      <c r="P683">
        <v>0</v>
      </c>
    </row>
    <row r="684" spans="1:16" x14ac:dyDescent="0.3">
      <c r="A684" s="81" t="s">
        <v>6872</v>
      </c>
      <c r="B684" s="81" t="s">
        <v>6605</v>
      </c>
      <c r="C684" s="81" t="s">
        <v>6618</v>
      </c>
      <c r="D684" s="81">
        <v>0</v>
      </c>
      <c r="E684" s="81" t="s">
        <v>31</v>
      </c>
      <c r="F684" s="81" t="s">
        <v>7185</v>
      </c>
      <c r="G684" s="81">
        <v>0.60000000000000009</v>
      </c>
      <c r="H684" s="81">
        <v>20</v>
      </c>
      <c r="I684" s="81">
        <v>0</v>
      </c>
      <c r="J684" s="81">
        <v>0.2</v>
      </c>
      <c r="K684" s="81" t="s">
        <v>7186</v>
      </c>
      <c r="M684" s="78">
        <v>45573</v>
      </c>
      <c r="N684" s="78">
        <v>45573</v>
      </c>
      <c r="O684">
        <v>246</v>
      </c>
      <c r="P684">
        <v>0</v>
      </c>
    </row>
    <row r="685" spans="1:16" x14ac:dyDescent="0.3">
      <c r="A685" s="81" t="s">
        <v>6872</v>
      </c>
      <c r="B685" s="81" t="s">
        <v>6605</v>
      </c>
      <c r="C685" s="81" t="s">
        <v>6618</v>
      </c>
      <c r="D685" s="81">
        <v>0</v>
      </c>
      <c r="E685" s="81" t="s">
        <v>31</v>
      </c>
      <c r="F685" s="81" t="s">
        <v>7185</v>
      </c>
      <c r="G685" s="81">
        <v>0.60000000000000009</v>
      </c>
      <c r="H685" s="81">
        <v>30</v>
      </c>
      <c r="I685" s="81">
        <v>0</v>
      </c>
      <c r="J685" s="81">
        <v>0.2</v>
      </c>
      <c r="K685" s="81" t="s">
        <v>6951</v>
      </c>
      <c r="M685" s="78">
        <v>45573</v>
      </c>
      <c r="N685" s="78">
        <v>45573</v>
      </c>
      <c r="O685">
        <v>246</v>
      </c>
      <c r="P685">
        <v>0</v>
      </c>
    </row>
    <row r="686" spans="1:16" x14ac:dyDescent="0.3">
      <c r="A686" s="80" t="s">
        <v>6873</v>
      </c>
      <c r="B686" s="80" t="s">
        <v>6605</v>
      </c>
      <c r="C686" s="80" t="s">
        <v>6618</v>
      </c>
      <c r="D686" s="80">
        <v>0</v>
      </c>
      <c r="E686" s="80" t="s">
        <v>31</v>
      </c>
      <c r="F686" s="80" t="s">
        <v>7187</v>
      </c>
      <c r="G686" s="80">
        <v>3</v>
      </c>
      <c r="H686" s="80">
        <v>10</v>
      </c>
      <c r="I686" s="80">
        <v>0</v>
      </c>
      <c r="J686" s="80">
        <v>1</v>
      </c>
      <c r="K686" s="80" t="s">
        <v>6926</v>
      </c>
      <c r="M686" s="78">
        <v>45577</v>
      </c>
      <c r="N686" s="78">
        <v>45582</v>
      </c>
      <c r="O686">
        <v>247</v>
      </c>
      <c r="P686">
        <v>1</v>
      </c>
    </row>
    <row r="687" spans="1:16" x14ac:dyDescent="0.3">
      <c r="A687" s="80" t="s">
        <v>6873</v>
      </c>
      <c r="B687" s="80" t="s">
        <v>6605</v>
      </c>
      <c r="C687" s="80" t="s">
        <v>6618</v>
      </c>
      <c r="D687" s="80">
        <v>0</v>
      </c>
      <c r="E687" s="80" t="s">
        <v>31</v>
      </c>
      <c r="F687" s="80" t="s">
        <v>7187</v>
      </c>
      <c r="G687" s="80">
        <v>3</v>
      </c>
      <c r="H687" s="80">
        <v>20</v>
      </c>
      <c r="I687" s="80">
        <v>0</v>
      </c>
      <c r="J687" s="80">
        <v>1</v>
      </c>
      <c r="K687" s="80" t="s">
        <v>6937</v>
      </c>
      <c r="M687" s="78">
        <v>45577</v>
      </c>
      <c r="N687" s="78">
        <v>45582</v>
      </c>
      <c r="O687">
        <v>247</v>
      </c>
      <c r="P687">
        <v>1</v>
      </c>
    </row>
    <row r="688" spans="1:16" x14ac:dyDescent="0.3">
      <c r="A688" s="80" t="s">
        <v>6873</v>
      </c>
      <c r="B688" s="80" t="s">
        <v>6605</v>
      </c>
      <c r="C688" s="80" t="s">
        <v>6618</v>
      </c>
      <c r="D688" s="80">
        <v>0</v>
      </c>
      <c r="E688" s="80" t="s">
        <v>31</v>
      </c>
      <c r="F688" s="80" t="s">
        <v>7187</v>
      </c>
      <c r="G688" s="80">
        <v>3</v>
      </c>
      <c r="H688" s="80">
        <v>30</v>
      </c>
      <c r="I688" s="80">
        <v>0</v>
      </c>
      <c r="J688" s="80">
        <v>1</v>
      </c>
      <c r="K688" s="80" t="s">
        <v>6995</v>
      </c>
      <c r="M688" s="78">
        <v>45577</v>
      </c>
      <c r="N688" s="78">
        <v>45582</v>
      </c>
      <c r="O688">
        <v>247</v>
      </c>
      <c r="P688">
        <v>1</v>
      </c>
    </row>
    <row r="689" spans="1:16" x14ac:dyDescent="0.3">
      <c r="A689" s="81" t="s">
        <v>6874</v>
      </c>
      <c r="B689" s="81" t="s">
        <v>6605</v>
      </c>
      <c r="C689" s="81" t="s">
        <v>6618</v>
      </c>
      <c r="D689" s="81">
        <v>0</v>
      </c>
      <c r="E689" s="81" t="s">
        <v>31</v>
      </c>
      <c r="F689" s="81" t="s">
        <v>7187</v>
      </c>
      <c r="G689" s="81">
        <v>0.60000000000000009</v>
      </c>
      <c r="H689" s="81">
        <v>10</v>
      </c>
      <c r="I689" s="81">
        <v>0</v>
      </c>
      <c r="J689" s="81">
        <v>0.2</v>
      </c>
      <c r="K689" s="81" t="s">
        <v>6986</v>
      </c>
      <c r="M689" s="78">
        <v>45573</v>
      </c>
      <c r="N689" s="78">
        <v>45573</v>
      </c>
      <c r="O689">
        <v>248</v>
      </c>
      <c r="P689">
        <v>0</v>
      </c>
    </row>
    <row r="690" spans="1:16" x14ac:dyDescent="0.3">
      <c r="A690" s="81" t="s">
        <v>6874</v>
      </c>
      <c r="B690" s="81" t="s">
        <v>6605</v>
      </c>
      <c r="C690" s="81" t="s">
        <v>6618</v>
      </c>
      <c r="D690" s="81">
        <v>0</v>
      </c>
      <c r="E690" s="81" t="s">
        <v>31</v>
      </c>
      <c r="F690" s="81" t="s">
        <v>7187</v>
      </c>
      <c r="G690" s="81">
        <v>0.60000000000000009</v>
      </c>
      <c r="H690" s="81">
        <v>20</v>
      </c>
      <c r="I690" s="81">
        <v>0</v>
      </c>
      <c r="J690" s="81">
        <v>0.2</v>
      </c>
      <c r="K690" s="81" t="s">
        <v>7186</v>
      </c>
      <c r="M690" s="78">
        <v>45573</v>
      </c>
      <c r="N690" s="78">
        <v>45573</v>
      </c>
      <c r="O690">
        <v>248</v>
      </c>
      <c r="P690">
        <v>0</v>
      </c>
    </row>
    <row r="691" spans="1:16" x14ac:dyDescent="0.3">
      <c r="A691" s="81" t="s">
        <v>6874</v>
      </c>
      <c r="B691" s="81" t="s">
        <v>6605</v>
      </c>
      <c r="C691" s="81" t="s">
        <v>6618</v>
      </c>
      <c r="D691" s="81">
        <v>0</v>
      </c>
      <c r="E691" s="81" t="s">
        <v>31</v>
      </c>
      <c r="F691" s="81" t="s">
        <v>7187</v>
      </c>
      <c r="G691" s="81">
        <v>0.60000000000000009</v>
      </c>
      <c r="H691" s="81">
        <v>30</v>
      </c>
      <c r="I691" s="81">
        <v>0</v>
      </c>
      <c r="J691" s="81">
        <v>0.2</v>
      </c>
      <c r="K691" s="81" t="s">
        <v>6951</v>
      </c>
      <c r="M691" s="78">
        <v>45573</v>
      </c>
      <c r="N691" s="78">
        <v>45573</v>
      </c>
      <c r="O691">
        <v>248</v>
      </c>
      <c r="P691">
        <v>0</v>
      </c>
    </row>
    <row r="692" spans="1:16" x14ac:dyDescent="0.3">
      <c r="A692" s="80" t="s">
        <v>6875</v>
      </c>
      <c r="B692" s="80" t="s">
        <v>6605</v>
      </c>
      <c r="C692" s="80" t="s">
        <v>6618</v>
      </c>
      <c r="D692" s="80">
        <v>0</v>
      </c>
      <c r="E692" s="80" t="s">
        <v>31</v>
      </c>
      <c r="F692" s="80" t="s">
        <v>7188</v>
      </c>
      <c r="G692" s="80">
        <v>3</v>
      </c>
      <c r="H692" s="80">
        <v>10</v>
      </c>
      <c r="I692" s="80">
        <v>0</v>
      </c>
      <c r="J692" s="80">
        <v>1</v>
      </c>
      <c r="K692" s="80" t="s">
        <v>6926</v>
      </c>
      <c r="M692" s="78">
        <v>45577</v>
      </c>
      <c r="N692" s="78">
        <v>45582</v>
      </c>
      <c r="O692">
        <v>249</v>
      </c>
      <c r="P692">
        <v>1</v>
      </c>
    </row>
    <row r="693" spans="1:16" x14ac:dyDescent="0.3">
      <c r="A693" s="80" t="s">
        <v>6875</v>
      </c>
      <c r="B693" s="80" t="s">
        <v>6605</v>
      </c>
      <c r="C693" s="80" t="s">
        <v>6618</v>
      </c>
      <c r="D693" s="80">
        <v>0</v>
      </c>
      <c r="E693" s="80" t="s">
        <v>31</v>
      </c>
      <c r="F693" s="80" t="s">
        <v>7188</v>
      </c>
      <c r="G693" s="80">
        <v>3</v>
      </c>
      <c r="H693" s="80">
        <v>20</v>
      </c>
      <c r="I693" s="80">
        <v>0</v>
      </c>
      <c r="J693" s="80">
        <v>1</v>
      </c>
      <c r="K693" s="80" t="s">
        <v>6937</v>
      </c>
      <c r="M693" s="78">
        <v>45577</v>
      </c>
      <c r="N693" s="78">
        <v>45582</v>
      </c>
      <c r="O693">
        <v>249</v>
      </c>
      <c r="P693">
        <v>1</v>
      </c>
    </row>
    <row r="694" spans="1:16" x14ac:dyDescent="0.3">
      <c r="A694" s="80" t="s">
        <v>6875</v>
      </c>
      <c r="B694" s="80" t="s">
        <v>6605</v>
      </c>
      <c r="C694" s="80" t="s">
        <v>6618</v>
      </c>
      <c r="D694" s="80">
        <v>0</v>
      </c>
      <c r="E694" s="80" t="s">
        <v>31</v>
      </c>
      <c r="F694" s="80" t="s">
        <v>7188</v>
      </c>
      <c r="G694" s="80">
        <v>3</v>
      </c>
      <c r="H694" s="80">
        <v>30</v>
      </c>
      <c r="I694" s="80">
        <v>0</v>
      </c>
      <c r="J694" s="80">
        <v>1</v>
      </c>
      <c r="K694" s="80" t="s">
        <v>6995</v>
      </c>
      <c r="M694" s="78">
        <v>45577</v>
      </c>
      <c r="N694" s="78">
        <v>45582</v>
      </c>
      <c r="O694">
        <v>249</v>
      </c>
      <c r="P694">
        <v>1</v>
      </c>
    </row>
    <row r="695" spans="1:16" x14ac:dyDescent="0.3">
      <c r="A695" s="81" t="s">
        <v>6876</v>
      </c>
      <c r="B695" s="81" t="s">
        <v>6605</v>
      </c>
      <c r="C695" s="81" t="s">
        <v>6618</v>
      </c>
      <c r="D695" s="81">
        <v>0</v>
      </c>
      <c r="E695" s="81" t="s">
        <v>31</v>
      </c>
      <c r="F695" s="81" t="s">
        <v>7188</v>
      </c>
      <c r="G695" s="81">
        <v>0.60000000000000009</v>
      </c>
      <c r="H695" s="81">
        <v>10</v>
      </c>
      <c r="I695" s="81">
        <v>0</v>
      </c>
      <c r="J695" s="81">
        <v>0.2</v>
      </c>
      <c r="K695" s="81" t="s">
        <v>6986</v>
      </c>
      <c r="M695" s="78">
        <v>45573</v>
      </c>
      <c r="N695" s="78">
        <v>45573</v>
      </c>
      <c r="O695">
        <v>250</v>
      </c>
      <c r="P695">
        <v>0</v>
      </c>
    </row>
    <row r="696" spans="1:16" x14ac:dyDescent="0.3">
      <c r="A696" s="81" t="s">
        <v>6876</v>
      </c>
      <c r="B696" s="81" t="s">
        <v>6605</v>
      </c>
      <c r="C696" s="81" t="s">
        <v>6618</v>
      </c>
      <c r="D696" s="81">
        <v>0</v>
      </c>
      <c r="E696" s="81" t="s">
        <v>31</v>
      </c>
      <c r="F696" s="81" t="s">
        <v>7188</v>
      </c>
      <c r="G696" s="81">
        <v>0.60000000000000009</v>
      </c>
      <c r="H696" s="81">
        <v>20</v>
      </c>
      <c r="I696" s="81">
        <v>0</v>
      </c>
      <c r="J696" s="81">
        <v>0.2</v>
      </c>
      <c r="K696" s="81" t="s">
        <v>7186</v>
      </c>
      <c r="M696" s="78">
        <v>45573</v>
      </c>
      <c r="N696" s="78">
        <v>45573</v>
      </c>
      <c r="O696">
        <v>250</v>
      </c>
      <c r="P696">
        <v>0</v>
      </c>
    </row>
    <row r="697" spans="1:16" x14ac:dyDescent="0.3">
      <c r="A697" s="81" t="s">
        <v>6876</v>
      </c>
      <c r="B697" s="81" t="s">
        <v>6605</v>
      </c>
      <c r="C697" s="81" t="s">
        <v>6618</v>
      </c>
      <c r="D697" s="81">
        <v>0</v>
      </c>
      <c r="E697" s="81" t="s">
        <v>31</v>
      </c>
      <c r="F697" s="81" t="s">
        <v>7188</v>
      </c>
      <c r="G697" s="81">
        <v>0.60000000000000009</v>
      </c>
      <c r="H697" s="81">
        <v>30</v>
      </c>
      <c r="I697" s="81">
        <v>0</v>
      </c>
      <c r="J697" s="81">
        <v>0.2</v>
      </c>
      <c r="K697" s="81" t="s">
        <v>6951</v>
      </c>
      <c r="M697" s="78">
        <v>45573</v>
      </c>
      <c r="N697" s="78">
        <v>45573</v>
      </c>
      <c r="O697">
        <v>250</v>
      </c>
      <c r="P697">
        <v>0</v>
      </c>
    </row>
    <row r="698" spans="1:16" x14ac:dyDescent="0.3">
      <c r="A698" s="80" t="s">
        <v>6877</v>
      </c>
      <c r="B698" s="80" t="s">
        <v>6605</v>
      </c>
      <c r="C698" s="80" t="s">
        <v>6618</v>
      </c>
      <c r="D698" s="80">
        <v>0</v>
      </c>
      <c r="E698" s="80" t="s">
        <v>31</v>
      </c>
      <c r="F698" s="80" t="s">
        <v>7189</v>
      </c>
      <c r="G698" s="80">
        <v>3</v>
      </c>
      <c r="H698" s="80">
        <v>10</v>
      </c>
      <c r="I698" s="80">
        <v>0</v>
      </c>
      <c r="J698" s="80">
        <v>1</v>
      </c>
      <c r="K698" s="80" t="s">
        <v>6926</v>
      </c>
      <c r="M698" s="78">
        <v>45577</v>
      </c>
      <c r="N698" s="78">
        <v>45582</v>
      </c>
      <c r="O698">
        <v>251</v>
      </c>
      <c r="P698">
        <v>1</v>
      </c>
    </row>
    <row r="699" spans="1:16" x14ac:dyDescent="0.3">
      <c r="A699" s="80" t="s">
        <v>6877</v>
      </c>
      <c r="B699" s="80" t="s">
        <v>6605</v>
      </c>
      <c r="C699" s="80" t="s">
        <v>6618</v>
      </c>
      <c r="D699" s="80">
        <v>0</v>
      </c>
      <c r="E699" s="80" t="s">
        <v>31</v>
      </c>
      <c r="F699" s="80" t="s">
        <v>7189</v>
      </c>
      <c r="G699" s="80">
        <v>3</v>
      </c>
      <c r="H699" s="80">
        <v>20</v>
      </c>
      <c r="I699" s="80">
        <v>0</v>
      </c>
      <c r="J699" s="80">
        <v>1</v>
      </c>
      <c r="K699" s="80" t="s">
        <v>6937</v>
      </c>
      <c r="M699" s="78">
        <v>45577</v>
      </c>
      <c r="N699" s="78">
        <v>45582</v>
      </c>
      <c r="O699">
        <v>251</v>
      </c>
      <c r="P699">
        <v>1</v>
      </c>
    </row>
    <row r="700" spans="1:16" x14ac:dyDescent="0.3">
      <c r="A700" s="80" t="s">
        <v>6877</v>
      </c>
      <c r="B700" s="80" t="s">
        <v>6605</v>
      </c>
      <c r="C700" s="80" t="s">
        <v>6618</v>
      </c>
      <c r="D700" s="80">
        <v>0</v>
      </c>
      <c r="E700" s="80" t="s">
        <v>31</v>
      </c>
      <c r="F700" s="80" t="s">
        <v>7189</v>
      </c>
      <c r="G700" s="80">
        <v>3</v>
      </c>
      <c r="H700" s="80">
        <v>30</v>
      </c>
      <c r="I700" s="80">
        <v>0</v>
      </c>
      <c r="J700" s="80">
        <v>1</v>
      </c>
      <c r="K700" s="80" t="s">
        <v>6995</v>
      </c>
      <c r="M700" s="78">
        <v>45577</v>
      </c>
      <c r="N700" s="78">
        <v>45582</v>
      </c>
      <c r="O700">
        <v>251</v>
      </c>
      <c r="P700">
        <v>1</v>
      </c>
    </row>
    <row r="701" spans="1:16" x14ac:dyDescent="0.3">
      <c r="A701" s="81" t="s">
        <v>6878</v>
      </c>
      <c r="B701" s="81" t="s">
        <v>6605</v>
      </c>
      <c r="C701" s="81" t="s">
        <v>6618</v>
      </c>
      <c r="D701" s="81">
        <v>0</v>
      </c>
      <c r="E701" s="81" t="s">
        <v>31</v>
      </c>
      <c r="F701" s="81" t="s">
        <v>7189</v>
      </c>
      <c r="G701" s="81">
        <v>0.60000000000000009</v>
      </c>
      <c r="H701" s="81">
        <v>10</v>
      </c>
      <c r="I701" s="81">
        <v>0</v>
      </c>
      <c r="J701" s="81">
        <v>0.2</v>
      </c>
      <c r="K701" s="81" t="s">
        <v>6986</v>
      </c>
      <c r="M701" s="78">
        <v>45573</v>
      </c>
      <c r="N701" s="78">
        <v>45573</v>
      </c>
      <c r="O701">
        <v>252</v>
      </c>
      <c r="P701">
        <v>0</v>
      </c>
    </row>
    <row r="702" spans="1:16" x14ac:dyDescent="0.3">
      <c r="A702" s="81" t="s">
        <v>6878</v>
      </c>
      <c r="B702" s="81" t="s">
        <v>6605</v>
      </c>
      <c r="C702" s="81" t="s">
        <v>6618</v>
      </c>
      <c r="D702" s="81">
        <v>0</v>
      </c>
      <c r="E702" s="81" t="s">
        <v>31</v>
      </c>
      <c r="F702" s="81" t="s">
        <v>7189</v>
      </c>
      <c r="G702" s="81">
        <v>0.60000000000000009</v>
      </c>
      <c r="H702" s="81">
        <v>20</v>
      </c>
      <c r="I702" s="81">
        <v>0</v>
      </c>
      <c r="J702" s="81">
        <v>0.2</v>
      </c>
      <c r="K702" s="81" t="s">
        <v>7186</v>
      </c>
      <c r="M702" s="78">
        <v>45573</v>
      </c>
      <c r="N702" s="78">
        <v>45573</v>
      </c>
      <c r="O702">
        <v>252</v>
      </c>
      <c r="P702">
        <v>0</v>
      </c>
    </row>
    <row r="703" spans="1:16" x14ac:dyDescent="0.3">
      <c r="A703" s="81" t="s">
        <v>6878</v>
      </c>
      <c r="B703" s="81" t="s">
        <v>6605</v>
      </c>
      <c r="C703" s="81" t="s">
        <v>6618</v>
      </c>
      <c r="D703" s="81">
        <v>0</v>
      </c>
      <c r="E703" s="81" t="s">
        <v>31</v>
      </c>
      <c r="F703" s="81" t="s">
        <v>7189</v>
      </c>
      <c r="G703" s="81">
        <v>0.60000000000000009</v>
      </c>
      <c r="H703" s="81">
        <v>30</v>
      </c>
      <c r="I703" s="81">
        <v>0</v>
      </c>
      <c r="J703" s="81">
        <v>0.2</v>
      </c>
      <c r="K703" s="81" t="s">
        <v>6951</v>
      </c>
      <c r="M703" s="78">
        <v>45573</v>
      </c>
      <c r="N703" s="78">
        <v>45573</v>
      </c>
      <c r="O703">
        <v>252</v>
      </c>
      <c r="P703">
        <v>0</v>
      </c>
    </row>
    <row r="704" spans="1:16" x14ac:dyDescent="0.3">
      <c r="A704" s="80" t="s">
        <v>6879</v>
      </c>
      <c r="B704" s="80" t="s">
        <v>6605</v>
      </c>
      <c r="C704" s="80" t="s">
        <v>6618</v>
      </c>
      <c r="D704" s="80">
        <v>0</v>
      </c>
      <c r="E704" s="80" t="s">
        <v>31</v>
      </c>
      <c r="F704" s="80" t="s">
        <v>7190</v>
      </c>
      <c r="G704" s="80">
        <v>2</v>
      </c>
      <c r="H704" s="80">
        <v>10</v>
      </c>
      <c r="I704" s="80">
        <v>0</v>
      </c>
      <c r="J704" s="80">
        <v>1</v>
      </c>
      <c r="K704" s="80" t="s">
        <v>7022</v>
      </c>
      <c r="M704" s="78">
        <v>45577</v>
      </c>
      <c r="N704" s="78">
        <v>45582</v>
      </c>
      <c r="O704">
        <v>253</v>
      </c>
      <c r="P704">
        <v>1</v>
      </c>
    </row>
    <row r="705" spans="1:16" x14ac:dyDescent="0.3">
      <c r="A705" s="80" t="s">
        <v>6879</v>
      </c>
      <c r="B705" s="80" t="s">
        <v>6605</v>
      </c>
      <c r="C705" s="80" t="s">
        <v>6618</v>
      </c>
      <c r="D705" s="80">
        <v>0</v>
      </c>
      <c r="E705" s="80" t="s">
        <v>31</v>
      </c>
      <c r="F705" s="80" t="s">
        <v>7190</v>
      </c>
      <c r="G705" s="80">
        <v>2</v>
      </c>
      <c r="H705" s="80">
        <v>20</v>
      </c>
      <c r="I705" s="80">
        <v>0</v>
      </c>
      <c r="J705" s="80">
        <v>1</v>
      </c>
      <c r="K705" s="80" t="s">
        <v>7149</v>
      </c>
      <c r="M705" s="78">
        <v>45577</v>
      </c>
      <c r="N705" s="78">
        <v>45582</v>
      </c>
      <c r="O705">
        <v>253</v>
      </c>
      <c r="P705">
        <v>1</v>
      </c>
    </row>
    <row r="706" spans="1:16" x14ac:dyDescent="0.3">
      <c r="A706" s="81" t="s">
        <v>6880</v>
      </c>
      <c r="B706" s="81" t="s">
        <v>6605</v>
      </c>
      <c r="C706" s="81" t="s">
        <v>6618</v>
      </c>
      <c r="D706" s="81">
        <v>0</v>
      </c>
      <c r="E706" s="81" t="s">
        <v>31</v>
      </c>
      <c r="F706" s="81" t="s">
        <v>7190</v>
      </c>
      <c r="G706" s="81">
        <v>0.5</v>
      </c>
      <c r="H706" s="81">
        <v>10</v>
      </c>
      <c r="I706" s="81">
        <v>0</v>
      </c>
      <c r="J706" s="81">
        <v>0.5</v>
      </c>
      <c r="K706" s="81" t="s">
        <v>6986</v>
      </c>
      <c r="M706" s="78">
        <v>45573</v>
      </c>
      <c r="N706" s="78">
        <v>45573</v>
      </c>
      <c r="O706">
        <v>254</v>
      </c>
      <c r="P706">
        <v>0</v>
      </c>
    </row>
    <row r="707" spans="1:16" x14ac:dyDescent="0.3">
      <c r="A707" s="80" t="s">
        <v>6881</v>
      </c>
      <c r="B707" s="80" t="s">
        <v>6605</v>
      </c>
      <c r="C707" s="80" t="s">
        <v>6618</v>
      </c>
      <c r="D707" s="80">
        <v>0</v>
      </c>
      <c r="E707" s="80" t="s">
        <v>31</v>
      </c>
      <c r="F707" s="80" t="s">
        <v>7191</v>
      </c>
      <c r="G707" s="80">
        <v>1</v>
      </c>
      <c r="H707" s="80">
        <v>10</v>
      </c>
      <c r="I707" s="80">
        <v>0</v>
      </c>
      <c r="J707" s="80">
        <v>1</v>
      </c>
      <c r="K707" s="80" t="s">
        <v>6986</v>
      </c>
      <c r="M707" s="78">
        <v>45582</v>
      </c>
      <c r="N707" s="78">
        <v>45583</v>
      </c>
      <c r="O707">
        <v>255</v>
      </c>
      <c r="P707">
        <v>1</v>
      </c>
    </row>
    <row r="708" spans="1:16" x14ac:dyDescent="0.3">
      <c r="A708" s="81" t="s">
        <v>6882</v>
      </c>
      <c r="B708" s="81" t="s">
        <v>6605</v>
      </c>
      <c r="C708" s="81" t="s">
        <v>6618</v>
      </c>
      <c r="D708" s="81">
        <v>0</v>
      </c>
      <c r="E708" s="81" t="s">
        <v>31</v>
      </c>
      <c r="F708" s="81" t="s">
        <v>7192</v>
      </c>
      <c r="G708" s="81">
        <v>3.5</v>
      </c>
      <c r="H708" s="81">
        <v>10</v>
      </c>
      <c r="I708" s="81">
        <v>0</v>
      </c>
      <c r="J708" s="81">
        <v>1</v>
      </c>
      <c r="K708" s="81" t="s">
        <v>6926</v>
      </c>
      <c r="M708" s="78">
        <v>45581</v>
      </c>
      <c r="N708" s="78">
        <v>45582</v>
      </c>
      <c r="O708">
        <v>256</v>
      </c>
      <c r="P708">
        <v>0</v>
      </c>
    </row>
    <row r="709" spans="1:16" x14ac:dyDescent="0.3">
      <c r="A709" s="81" t="s">
        <v>6882</v>
      </c>
      <c r="B709" s="81" t="s">
        <v>6605</v>
      </c>
      <c r="C709" s="81" t="s">
        <v>6618</v>
      </c>
      <c r="D709" s="81">
        <v>0</v>
      </c>
      <c r="E709" s="81" t="s">
        <v>31</v>
      </c>
      <c r="F709" s="81" t="s">
        <v>7192</v>
      </c>
      <c r="G709" s="81">
        <v>3.5</v>
      </c>
      <c r="H709" s="81">
        <v>20</v>
      </c>
      <c r="I709" s="81">
        <v>0</v>
      </c>
      <c r="J709" s="81">
        <v>0.5</v>
      </c>
      <c r="K709" s="81" t="s">
        <v>6950</v>
      </c>
      <c r="M709" s="78">
        <v>45581</v>
      </c>
      <c r="N709" s="78">
        <v>45582</v>
      </c>
      <c r="O709">
        <v>256</v>
      </c>
      <c r="P709">
        <v>0</v>
      </c>
    </row>
    <row r="710" spans="1:16" x14ac:dyDescent="0.3">
      <c r="A710" s="81" t="s">
        <v>6882</v>
      </c>
      <c r="B710" s="81" t="s">
        <v>6605</v>
      </c>
      <c r="C710" s="81" t="s">
        <v>6618</v>
      </c>
      <c r="D710" s="81">
        <v>0</v>
      </c>
      <c r="E710" s="81" t="s">
        <v>31</v>
      </c>
      <c r="F710" s="81" t="s">
        <v>7192</v>
      </c>
      <c r="G710" s="81">
        <v>3.5</v>
      </c>
      <c r="H710" s="81">
        <v>30</v>
      </c>
      <c r="I710" s="81">
        <v>0</v>
      </c>
      <c r="J710" s="81">
        <v>1</v>
      </c>
      <c r="K710" s="81" t="s">
        <v>7025</v>
      </c>
      <c r="M710" s="78">
        <v>45581</v>
      </c>
      <c r="N710" s="78">
        <v>45582</v>
      </c>
      <c r="O710">
        <v>256</v>
      </c>
      <c r="P710">
        <v>0</v>
      </c>
    </row>
    <row r="711" spans="1:16" x14ac:dyDescent="0.3">
      <c r="A711" s="81" t="s">
        <v>6882</v>
      </c>
      <c r="B711" s="81" t="s">
        <v>6605</v>
      </c>
      <c r="C711" s="81" t="s">
        <v>6618</v>
      </c>
      <c r="D711" s="81">
        <v>0</v>
      </c>
      <c r="E711" s="81" t="s">
        <v>31</v>
      </c>
      <c r="F711" s="81" t="s">
        <v>7192</v>
      </c>
      <c r="G711" s="81">
        <v>3.5</v>
      </c>
      <c r="H711" s="81">
        <v>40</v>
      </c>
      <c r="I711" s="81">
        <v>0</v>
      </c>
      <c r="J711" s="81">
        <v>1</v>
      </c>
      <c r="K711" s="81" t="s">
        <v>7049</v>
      </c>
      <c r="M711" s="78">
        <v>45581</v>
      </c>
      <c r="N711" s="78">
        <v>45582</v>
      </c>
      <c r="O711">
        <v>256</v>
      </c>
      <c r="P711">
        <v>0</v>
      </c>
    </row>
    <row r="712" spans="1:16" x14ac:dyDescent="0.3">
      <c r="A712" s="80" t="s">
        <v>6883</v>
      </c>
      <c r="B712" s="80" t="s">
        <v>6605</v>
      </c>
      <c r="C712" s="80" t="s">
        <v>6618</v>
      </c>
      <c r="D712" s="80">
        <v>0</v>
      </c>
      <c r="E712" s="80" t="s">
        <v>31</v>
      </c>
      <c r="F712" s="80" t="s">
        <v>7193</v>
      </c>
      <c r="G712" s="80">
        <v>3</v>
      </c>
      <c r="H712" s="80">
        <v>10</v>
      </c>
      <c r="I712" s="80">
        <v>0</v>
      </c>
      <c r="J712" s="80">
        <v>1</v>
      </c>
      <c r="K712" s="80" t="s">
        <v>7149</v>
      </c>
      <c r="M712" s="78">
        <v>45581</v>
      </c>
      <c r="N712" s="78">
        <v>45582</v>
      </c>
      <c r="O712">
        <v>257</v>
      </c>
      <c r="P712">
        <v>1</v>
      </c>
    </row>
    <row r="713" spans="1:16" x14ac:dyDescent="0.3">
      <c r="A713" s="80" t="s">
        <v>6883</v>
      </c>
      <c r="B713" s="80" t="s">
        <v>6605</v>
      </c>
      <c r="C713" s="80" t="s">
        <v>6618</v>
      </c>
      <c r="D713" s="80">
        <v>0</v>
      </c>
      <c r="E713" s="80" t="s">
        <v>31</v>
      </c>
      <c r="F713" s="80" t="s">
        <v>7193</v>
      </c>
      <c r="G713" s="80">
        <v>3</v>
      </c>
      <c r="H713" s="80">
        <v>20</v>
      </c>
      <c r="I713" s="80">
        <v>0</v>
      </c>
      <c r="J713" s="80">
        <v>1</v>
      </c>
      <c r="K713" s="80" t="s">
        <v>6951</v>
      </c>
      <c r="M713" s="78">
        <v>45581</v>
      </c>
      <c r="N713" s="78">
        <v>45582</v>
      </c>
      <c r="O713">
        <v>257</v>
      </c>
      <c r="P713">
        <v>1</v>
      </c>
    </row>
    <row r="714" spans="1:16" x14ac:dyDescent="0.3">
      <c r="A714" s="80" t="s">
        <v>6883</v>
      </c>
      <c r="B714" s="80" t="s">
        <v>6605</v>
      </c>
      <c r="C714" s="80" t="s">
        <v>6618</v>
      </c>
      <c r="D714" s="80">
        <v>0</v>
      </c>
      <c r="E714" s="80" t="s">
        <v>31</v>
      </c>
      <c r="F714" s="80" t="s">
        <v>7193</v>
      </c>
      <c r="G714" s="80">
        <v>3</v>
      </c>
      <c r="H714" s="80">
        <v>30</v>
      </c>
      <c r="I714" s="80">
        <v>0</v>
      </c>
      <c r="J714" s="80">
        <v>1</v>
      </c>
      <c r="K714" s="80" t="s">
        <v>7022</v>
      </c>
      <c r="M714" s="78">
        <v>45581</v>
      </c>
      <c r="N714" s="78">
        <v>45582</v>
      </c>
      <c r="O714">
        <v>257</v>
      </c>
      <c r="P714">
        <v>1</v>
      </c>
    </row>
    <row r="715" spans="1:16" x14ac:dyDescent="0.3">
      <c r="A715" s="81" t="s">
        <v>6884</v>
      </c>
      <c r="B715" s="81" t="s">
        <v>6605</v>
      </c>
      <c r="C715" s="81" t="s">
        <v>6618</v>
      </c>
      <c r="D715" s="81">
        <v>0</v>
      </c>
      <c r="E715" s="81" t="s">
        <v>31</v>
      </c>
      <c r="F715" s="81" t="s">
        <v>7193</v>
      </c>
      <c r="G715" s="81">
        <v>1</v>
      </c>
      <c r="H715" s="81">
        <v>10</v>
      </c>
      <c r="I715" s="81">
        <v>0</v>
      </c>
      <c r="J715" s="81">
        <v>1</v>
      </c>
      <c r="K715" s="81" t="s">
        <v>6986</v>
      </c>
      <c r="M715" s="78">
        <v>45582</v>
      </c>
      <c r="N715" s="78">
        <v>45583</v>
      </c>
      <c r="O715">
        <v>258</v>
      </c>
      <c r="P715">
        <v>0</v>
      </c>
    </row>
    <row r="716" spans="1:16" x14ac:dyDescent="0.3">
      <c r="A716" s="80" t="s">
        <v>6885</v>
      </c>
      <c r="B716" s="80" t="s">
        <v>6605</v>
      </c>
      <c r="C716" s="80" t="s">
        <v>6618</v>
      </c>
      <c r="D716" s="80">
        <v>0</v>
      </c>
      <c r="E716" s="80" t="s">
        <v>31</v>
      </c>
      <c r="F716" s="80" t="s">
        <v>7194</v>
      </c>
      <c r="G716" s="80">
        <v>2</v>
      </c>
      <c r="H716" s="80">
        <v>10</v>
      </c>
      <c r="I716" s="80">
        <v>0</v>
      </c>
      <c r="J716" s="80">
        <v>2</v>
      </c>
      <c r="K716" s="80" t="s">
        <v>6986</v>
      </c>
      <c r="M716" s="78">
        <v>45581</v>
      </c>
      <c r="N716" s="78">
        <v>45582</v>
      </c>
      <c r="O716">
        <v>259</v>
      </c>
      <c r="P716">
        <v>1</v>
      </c>
    </row>
    <row r="717" spans="1:16" x14ac:dyDescent="0.3">
      <c r="A717" s="81" t="s">
        <v>6886</v>
      </c>
      <c r="B717" s="81" t="s">
        <v>6605</v>
      </c>
      <c r="C717" s="81" t="s">
        <v>6618</v>
      </c>
      <c r="D717" s="81">
        <v>0</v>
      </c>
      <c r="E717" s="81" t="s">
        <v>31</v>
      </c>
      <c r="F717" s="81" t="s">
        <v>7042</v>
      </c>
      <c r="G717" s="81">
        <v>3</v>
      </c>
      <c r="H717" s="81">
        <v>10</v>
      </c>
      <c r="I717" s="81">
        <v>0</v>
      </c>
      <c r="J717" s="81">
        <v>2</v>
      </c>
      <c r="K717" s="81" t="s">
        <v>6986</v>
      </c>
      <c r="M717" s="78">
        <v>45581</v>
      </c>
      <c r="N717" s="78">
        <v>45582</v>
      </c>
      <c r="O717">
        <v>260</v>
      </c>
      <c r="P717">
        <v>0</v>
      </c>
    </row>
    <row r="718" spans="1:16" x14ac:dyDescent="0.3">
      <c r="A718" s="81" t="s">
        <v>6886</v>
      </c>
      <c r="B718" s="81" t="s">
        <v>6605</v>
      </c>
      <c r="C718" s="81" t="s">
        <v>6618</v>
      </c>
      <c r="D718" s="81">
        <v>0</v>
      </c>
      <c r="E718" s="81" t="s">
        <v>31</v>
      </c>
      <c r="F718" s="81" t="s">
        <v>7042</v>
      </c>
      <c r="G718" s="81">
        <v>3</v>
      </c>
      <c r="H718" s="81">
        <v>20</v>
      </c>
      <c r="I718" s="81">
        <v>0</v>
      </c>
      <c r="J718" s="81">
        <v>1</v>
      </c>
      <c r="K718" s="81" t="s">
        <v>7043</v>
      </c>
      <c r="M718" s="78">
        <v>45581</v>
      </c>
      <c r="N718" s="78">
        <v>45582</v>
      </c>
      <c r="O718">
        <v>260</v>
      </c>
      <c r="P718">
        <v>0</v>
      </c>
    </row>
    <row r="719" spans="1:16" x14ac:dyDescent="0.3">
      <c r="A719" s="80" t="s">
        <v>6887</v>
      </c>
      <c r="B719" s="80" t="s">
        <v>6605</v>
      </c>
      <c r="C719" s="80" t="s">
        <v>6618</v>
      </c>
      <c r="D719" s="80">
        <v>0</v>
      </c>
      <c r="E719" s="80" t="s">
        <v>31</v>
      </c>
      <c r="F719" s="80" t="s">
        <v>7195</v>
      </c>
      <c r="G719" s="80">
        <v>3</v>
      </c>
      <c r="H719" s="80">
        <v>10</v>
      </c>
      <c r="I719" s="80">
        <v>0</v>
      </c>
      <c r="J719" s="80">
        <v>1</v>
      </c>
      <c r="K719" s="80" t="s">
        <v>6951</v>
      </c>
      <c r="M719" s="78">
        <v>45581</v>
      </c>
      <c r="N719" s="78">
        <v>45582</v>
      </c>
      <c r="O719">
        <v>261</v>
      </c>
      <c r="P719">
        <v>1</v>
      </c>
    </row>
    <row r="720" spans="1:16" x14ac:dyDescent="0.3">
      <c r="A720" s="80" t="s">
        <v>6887</v>
      </c>
      <c r="B720" s="80" t="s">
        <v>6605</v>
      </c>
      <c r="C720" s="80" t="s">
        <v>6618</v>
      </c>
      <c r="D720" s="80">
        <v>0</v>
      </c>
      <c r="E720" s="80" t="s">
        <v>31</v>
      </c>
      <c r="F720" s="80" t="s">
        <v>7195</v>
      </c>
      <c r="G720" s="80">
        <v>3</v>
      </c>
      <c r="H720" s="80">
        <v>20</v>
      </c>
      <c r="I720" s="80">
        <v>0</v>
      </c>
      <c r="J720" s="80">
        <v>1</v>
      </c>
      <c r="K720" s="80" t="s">
        <v>7022</v>
      </c>
      <c r="M720" s="78">
        <v>45581</v>
      </c>
      <c r="N720" s="78">
        <v>45582</v>
      </c>
      <c r="O720">
        <v>261</v>
      </c>
      <c r="P720">
        <v>1</v>
      </c>
    </row>
    <row r="721" spans="1:16" x14ac:dyDescent="0.3">
      <c r="A721" s="80" t="s">
        <v>6887</v>
      </c>
      <c r="B721" s="80" t="s">
        <v>6605</v>
      </c>
      <c r="C721" s="80" t="s">
        <v>6618</v>
      </c>
      <c r="D721" s="80">
        <v>0</v>
      </c>
      <c r="E721" s="80" t="s">
        <v>31</v>
      </c>
      <c r="F721" s="80" t="s">
        <v>7195</v>
      </c>
      <c r="G721" s="80">
        <v>3</v>
      </c>
      <c r="H721" s="80">
        <v>30</v>
      </c>
      <c r="I721" s="80">
        <v>0</v>
      </c>
      <c r="J721" s="80">
        <v>1</v>
      </c>
      <c r="K721" s="80" t="s">
        <v>7149</v>
      </c>
      <c r="M721" s="78">
        <v>45581</v>
      </c>
      <c r="N721" s="78">
        <v>45582</v>
      </c>
      <c r="O721">
        <v>261</v>
      </c>
      <c r="P721">
        <v>1</v>
      </c>
    </row>
    <row r="722" spans="1:16" x14ac:dyDescent="0.3">
      <c r="A722" s="81" t="s">
        <v>6888</v>
      </c>
      <c r="B722" s="81" t="s">
        <v>6605</v>
      </c>
      <c r="C722" s="81" t="s">
        <v>6618</v>
      </c>
      <c r="D722" s="81">
        <v>0</v>
      </c>
      <c r="E722" s="81" t="s">
        <v>31</v>
      </c>
      <c r="F722" s="81" t="s">
        <v>7196</v>
      </c>
      <c r="G722" s="81">
        <v>1</v>
      </c>
      <c r="H722" s="81">
        <v>10</v>
      </c>
      <c r="I722" s="81">
        <v>0</v>
      </c>
      <c r="J722" s="81">
        <v>1</v>
      </c>
      <c r="K722" s="81" t="s">
        <v>6986</v>
      </c>
      <c r="M722" s="78">
        <v>45582</v>
      </c>
      <c r="N722" s="78">
        <v>45583</v>
      </c>
      <c r="O722">
        <v>262</v>
      </c>
      <c r="P722">
        <v>0</v>
      </c>
    </row>
    <row r="723" spans="1:16" x14ac:dyDescent="0.3">
      <c r="A723" s="80" t="s">
        <v>6889</v>
      </c>
      <c r="B723" s="80" t="s">
        <v>6605</v>
      </c>
      <c r="C723" s="80" t="s">
        <v>6618</v>
      </c>
      <c r="D723" s="80">
        <v>0</v>
      </c>
      <c r="E723" s="80" t="s">
        <v>31</v>
      </c>
      <c r="F723" s="80" t="s">
        <v>7042</v>
      </c>
      <c r="G723" s="80">
        <v>2</v>
      </c>
      <c r="H723" s="80">
        <v>10</v>
      </c>
      <c r="I723" s="80">
        <v>0</v>
      </c>
      <c r="J723" s="80">
        <v>2</v>
      </c>
      <c r="K723" s="80" t="s">
        <v>6986</v>
      </c>
      <c r="M723" s="78">
        <v>45581</v>
      </c>
      <c r="N723" s="78">
        <v>45582</v>
      </c>
      <c r="O723">
        <v>263</v>
      </c>
      <c r="P723">
        <v>1</v>
      </c>
    </row>
    <row r="724" spans="1:16" x14ac:dyDescent="0.3">
      <c r="A724" s="81" t="s">
        <v>6890</v>
      </c>
      <c r="B724" s="81" t="s">
        <v>6605</v>
      </c>
      <c r="C724" s="81" t="s">
        <v>6618</v>
      </c>
      <c r="D724" s="81">
        <v>0</v>
      </c>
      <c r="E724" s="81" t="s">
        <v>31</v>
      </c>
      <c r="F724" s="81" t="s">
        <v>7197</v>
      </c>
      <c r="G724" s="81">
        <v>3</v>
      </c>
      <c r="H724" s="81">
        <v>10</v>
      </c>
      <c r="I724" s="81">
        <v>0</v>
      </c>
      <c r="J724" s="81">
        <v>1</v>
      </c>
      <c r="K724" s="81" t="s">
        <v>6951</v>
      </c>
      <c r="M724" s="78">
        <v>45581</v>
      </c>
      <c r="N724" s="78">
        <v>45582</v>
      </c>
      <c r="O724">
        <v>264</v>
      </c>
      <c r="P724">
        <v>0</v>
      </c>
    </row>
    <row r="725" spans="1:16" x14ac:dyDescent="0.3">
      <c r="A725" s="81" t="s">
        <v>6890</v>
      </c>
      <c r="B725" s="81" t="s">
        <v>6605</v>
      </c>
      <c r="C725" s="81" t="s">
        <v>6618</v>
      </c>
      <c r="D725" s="81">
        <v>0</v>
      </c>
      <c r="E725" s="81" t="s">
        <v>31</v>
      </c>
      <c r="F725" s="81" t="s">
        <v>7197</v>
      </c>
      <c r="G725" s="81">
        <v>3</v>
      </c>
      <c r="H725" s="81">
        <v>20</v>
      </c>
      <c r="I725" s="81">
        <v>0</v>
      </c>
      <c r="J725" s="81">
        <v>1</v>
      </c>
      <c r="K725" s="81" t="s">
        <v>7022</v>
      </c>
      <c r="M725" s="78">
        <v>45581</v>
      </c>
      <c r="N725" s="78">
        <v>45582</v>
      </c>
      <c r="O725">
        <v>264</v>
      </c>
      <c r="P725">
        <v>0</v>
      </c>
    </row>
    <row r="726" spans="1:16" x14ac:dyDescent="0.3">
      <c r="A726" s="81" t="s">
        <v>6890</v>
      </c>
      <c r="B726" s="81" t="s">
        <v>6605</v>
      </c>
      <c r="C726" s="81" t="s">
        <v>6618</v>
      </c>
      <c r="D726" s="81">
        <v>0</v>
      </c>
      <c r="E726" s="81" t="s">
        <v>31</v>
      </c>
      <c r="F726" s="81" t="s">
        <v>7197</v>
      </c>
      <c r="G726" s="81">
        <v>3</v>
      </c>
      <c r="H726" s="81">
        <v>30</v>
      </c>
      <c r="I726" s="81">
        <v>0</v>
      </c>
      <c r="J726" s="81">
        <v>1</v>
      </c>
      <c r="K726" s="81" t="s">
        <v>7149</v>
      </c>
      <c r="M726" s="78">
        <v>45581</v>
      </c>
      <c r="N726" s="78">
        <v>45582</v>
      </c>
      <c r="O726">
        <v>264</v>
      </c>
      <c r="P726">
        <v>0</v>
      </c>
    </row>
    <row r="727" spans="1:16" x14ac:dyDescent="0.3">
      <c r="A727" s="80" t="s">
        <v>6891</v>
      </c>
      <c r="B727" s="80" t="s">
        <v>6605</v>
      </c>
      <c r="C727" s="80" t="s">
        <v>6618</v>
      </c>
      <c r="D727" s="80">
        <v>0</v>
      </c>
      <c r="E727" s="80" t="s">
        <v>31</v>
      </c>
      <c r="F727" s="80" t="s">
        <v>7198</v>
      </c>
      <c r="G727" s="80">
        <v>1</v>
      </c>
      <c r="H727" s="80">
        <v>10</v>
      </c>
      <c r="I727" s="80">
        <v>0</v>
      </c>
      <c r="J727" s="80">
        <v>1</v>
      </c>
      <c r="K727" s="80" t="s">
        <v>6986</v>
      </c>
      <c r="M727" s="78">
        <v>45582</v>
      </c>
      <c r="N727" s="78">
        <v>45583</v>
      </c>
      <c r="O727">
        <v>265</v>
      </c>
      <c r="P727">
        <v>1</v>
      </c>
    </row>
    <row r="728" spans="1:16" x14ac:dyDescent="0.3">
      <c r="A728" s="81" t="s">
        <v>6892</v>
      </c>
      <c r="B728" s="81" t="s">
        <v>6605</v>
      </c>
      <c r="C728" s="81" t="s">
        <v>6618</v>
      </c>
      <c r="D728" s="81">
        <v>0</v>
      </c>
      <c r="E728" s="81" t="s">
        <v>31</v>
      </c>
      <c r="F728" s="81" t="s">
        <v>7199</v>
      </c>
      <c r="G728" s="81">
        <v>5</v>
      </c>
      <c r="H728" s="81">
        <v>10</v>
      </c>
      <c r="I728" s="81">
        <v>0</v>
      </c>
      <c r="J728" s="81">
        <v>1</v>
      </c>
      <c r="K728" s="81" t="s">
        <v>6926</v>
      </c>
      <c r="M728" s="78">
        <v>45582</v>
      </c>
      <c r="N728" s="78">
        <v>45583</v>
      </c>
      <c r="O728">
        <v>266</v>
      </c>
      <c r="P728">
        <v>0</v>
      </c>
    </row>
    <row r="729" spans="1:16" x14ac:dyDescent="0.3">
      <c r="A729" s="81" t="s">
        <v>6892</v>
      </c>
      <c r="B729" s="81" t="s">
        <v>6605</v>
      </c>
      <c r="C729" s="81" t="s">
        <v>6618</v>
      </c>
      <c r="D729" s="81">
        <v>0</v>
      </c>
      <c r="E729" s="81" t="s">
        <v>31</v>
      </c>
      <c r="F729" s="81" t="s">
        <v>7199</v>
      </c>
      <c r="G729" s="81">
        <v>5</v>
      </c>
      <c r="H729" s="81">
        <v>20</v>
      </c>
      <c r="I729" s="81">
        <v>0</v>
      </c>
      <c r="J729" s="81">
        <v>1</v>
      </c>
      <c r="K729" s="81" t="s">
        <v>6951</v>
      </c>
      <c r="M729" s="78">
        <v>45582</v>
      </c>
      <c r="N729" s="78">
        <v>45583</v>
      </c>
      <c r="O729">
        <v>266</v>
      </c>
      <c r="P729">
        <v>0</v>
      </c>
    </row>
    <row r="730" spans="1:16" x14ac:dyDescent="0.3">
      <c r="A730" s="81" t="s">
        <v>6892</v>
      </c>
      <c r="B730" s="81" t="s">
        <v>6605</v>
      </c>
      <c r="C730" s="81" t="s">
        <v>6618</v>
      </c>
      <c r="D730" s="81">
        <v>0</v>
      </c>
      <c r="E730" s="81" t="s">
        <v>31</v>
      </c>
      <c r="F730" s="81" t="s">
        <v>7199</v>
      </c>
      <c r="G730" s="81">
        <v>5</v>
      </c>
      <c r="H730" s="81">
        <v>30</v>
      </c>
      <c r="I730" s="81">
        <v>0</v>
      </c>
      <c r="J730" s="81">
        <v>1</v>
      </c>
      <c r="K730" s="81" t="s">
        <v>6995</v>
      </c>
      <c r="M730" s="78">
        <v>45582</v>
      </c>
      <c r="N730" s="78">
        <v>45583</v>
      </c>
      <c r="O730">
        <v>266</v>
      </c>
      <c r="P730">
        <v>0</v>
      </c>
    </row>
    <row r="731" spans="1:16" x14ac:dyDescent="0.3">
      <c r="A731" s="81" t="s">
        <v>6892</v>
      </c>
      <c r="B731" s="81" t="s">
        <v>6605</v>
      </c>
      <c r="C731" s="81" t="s">
        <v>6618</v>
      </c>
      <c r="D731" s="81">
        <v>0</v>
      </c>
      <c r="E731" s="81" t="s">
        <v>31</v>
      </c>
      <c r="F731" s="81" t="s">
        <v>7199</v>
      </c>
      <c r="G731" s="81">
        <v>5</v>
      </c>
      <c r="H731" s="81">
        <v>40</v>
      </c>
      <c r="I731" s="81">
        <v>0</v>
      </c>
      <c r="J731" s="81">
        <v>1</v>
      </c>
      <c r="K731" s="81" t="s">
        <v>7200</v>
      </c>
      <c r="M731" s="78">
        <v>45582</v>
      </c>
      <c r="N731" s="78">
        <v>45583</v>
      </c>
      <c r="O731">
        <v>266</v>
      </c>
      <c r="P731">
        <v>0</v>
      </c>
    </row>
    <row r="732" spans="1:16" x14ac:dyDescent="0.3">
      <c r="A732" s="81" t="s">
        <v>6892</v>
      </c>
      <c r="B732" s="81" t="s">
        <v>6605</v>
      </c>
      <c r="C732" s="81" t="s">
        <v>6618</v>
      </c>
      <c r="D732" s="81">
        <v>0</v>
      </c>
      <c r="E732" s="81" t="s">
        <v>31</v>
      </c>
      <c r="F732" s="81" t="s">
        <v>7199</v>
      </c>
      <c r="G732" s="81">
        <v>5</v>
      </c>
      <c r="H732" s="81">
        <v>50</v>
      </c>
      <c r="I732" s="81">
        <v>0</v>
      </c>
      <c r="J732" s="81">
        <v>1</v>
      </c>
      <c r="K732" s="81" t="s">
        <v>7201</v>
      </c>
      <c r="M732" s="78">
        <v>45582</v>
      </c>
      <c r="N732" s="78">
        <v>45583</v>
      </c>
      <c r="O732">
        <v>266</v>
      </c>
      <c r="P732">
        <v>0</v>
      </c>
    </row>
    <row r="733" spans="1:16" x14ac:dyDescent="0.3">
      <c r="A733" s="80" t="s">
        <v>6893</v>
      </c>
      <c r="B733" s="80" t="s">
        <v>6605</v>
      </c>
      <c r="C733" s="80" t="s">
        <v>6618</v>
      </c>
      <c r="D733" s="80">
        <v>0</v>
      </c>
      <c r="E733" s="80" t="s">
        <v>31</v>
      </c>
      <c r="F733" s="80" t="s">
        <v>7199</v>
      </c>
      <c r="G733" s="80">
        <v>4</v>
      </c>
      <c r="H733" s="80">
        <v>10</v>
      </c>
      <c r="I733" s="80">
        <v>0</v>
      </c>
      <c r="J733" s="80">
        <v>1</v>
      </c>
      <c r="K733" s="80" t="s">
        <v>6951</v>
      </c>
      <c r="M733" s="78">
        <v>45582</v>
      </c>
      <c r="N733" s="78">
        <v>45583</v>
      </c>
      <c r="O733">
        <v>267</v>
      </c>
      <c r="P733">
        <v>1</v>
      </c>
    </row>
    <row r="734" spans="1:16" x14ac:dyDescent="0.3">
      <c r="A734" s="80" t="s">
        <v>6893</v>
      </c>
      <c r="B734" s="80" t="s">
        <v>6605</v>
      </c>
      <c r="C734" s="80" t="s">
        <v>6618</v>
      </c>
      <c r="D734" s="80">
        <v>0</v>
      </c>
      <c r="E734" s="80" t="s">
        <v>31</v>
      </c>
      <c r="F734" s="80" t="s">
        <v>7199</v>
      </c>
      <c r="G734" s="80">
        <v>4</v>
      </c>
      <c r="H734" s="80">
        <v>20</v>
      </c>
      <c r="I734" s="80">
        <v>0</v>
      </c>
      <c r="J734" s="80">
        <v>1</v>
      </c>
      <c r="K734" s="80" t="s">
        <v>7202</v>
      </c>
      <c r="M734" s="78">
        <v>45582</v>
      </c>
      <c r="N734" s="78">
        <v>45583</v>
      </c>
      <c r="O734">
        <v>267</v>
      </c>
      <c r="P734">
        <v>1</v>
      </c>
    </row>
    <row r="735" spans="1:16" x14ac:dyDescent="0.3">
      <c r="A735" s="80" t="s">
        <v>6893</v>
      </c>
      <c r="B735" s="80" t="s">
        <v>6605</v>
      </c>
      <c r="C735" s="80" t="s">
        <v>6618</v>
      </c>
      <c r="D735" s="80">
        <v>0</v>
      </c>
      <c r="E735" s="80" t="s">
        <v>31</v>
      </c>
      <c r="F735" s="80" t="s">
        <v>7199</v>
      </c>
      <c r="G735" s="80">
        <v>4</v>
      </c>
      <c r="H735" s="80">
        <v>30</v>
      </c>
      <c r="I735" s="80">
        <v>0</v>
      </c>
      <c r="J735" s="80">
        <v>2</v>
      </c>
      <c r="K735" s="80" t="s">
        <v>6986</v>
      </c>
      <c r="M735" s="78">
        <v>45582</v>
      </c>
      <c r="N735" s="78">
        <v>45583</v>
      </c>
      <c r="O735">
        <v>267</v>
      </c>
      <c r="P735">
        <v>1</v>
      </c>
    </row>
    <row r="736" spans="1:16" x14ac:dyDescent="0.3">
      <c r="A736" s="81" t="s">
        <v>6894</v>
      </c>
      <c r="B736" s="81" t="s">
        <v>6605</v>
      </c>
      <c r="C736" s="81" t="s">
        <v>6618</v>
      </c>
      <c r="D736" s="81">
        <v>0</v>
      </c>
      <c r="E736" s="81" t="s">
        <v>31</v>
      </c>
      <c r="F736" s="81" t="s">
        <v>7203</v>
      </c>
      <c r="G736" s="81">
        <v>6</v>
      </c>
      <c r="H736" s="81">
        <v>10</v>
      </c>
      <c r="I736" s="81">
        <v>0</v>
      </c>
      <c r="J736" s="81">
        <v>1</v>
      </c>
      <c r="K736" s="81" t="s">
        <v>7149</v>
      </c>
      <c r="M736" s="78">
        <v>45582</v>
      </c>
      <c r="N736" s="78">
        <v>45583</v>
      </c>
      <c r="O736">
        <v>268</v>
      </c>
      <c r="P736">
        <v>0</v>
      </c>
    </row>
    <row r="737" spans="1:16" x14ac:dyDescent="0.3">
      <c r="A737" s="81" t="s">
        <v>6894</v>
      </c>
      <c r="B737" s="81" t="s">
        <v>6605</v>
      </c>
      <c r="C737" s="81" t="s">
        <v>6618</v>
      </c>
      <c r="D737" s="81">
        <v>0</v>
      </c>
      <c r="E737" s="81" t="s">
        <v>31</v>
      </c>
      <c r="F737" s="81" t="s">
        <v>7203</v>
      </c>
      <c r="G737" s="81">
        <v>6</v>
      </c>
      <c r="H737" s="81">
        <v>20</v>
      </c>
      <c r="I737" s="81">
        <v>0</v>
      </c>
      <c r="J737" s="81">
        <v>1</v>
      </c>
      <c r="K737" s="81" t="s">
        <v>6951</v>
      </c>
      <c r="M737" s="78">
        <v>45582</v>
      </c>
      <c r="N737" s="78">
        <v>45583</v>
      </c>
      <c r="O737">
        <v>268</v>
      </c>
      <c r="P737">
        <v>0</v>
      </c>
    </row>
    <row r="738" spans="1:16" x14ac:dyDescent="0.3">
      <c r="A738" s="81" t="s">
        <v>6894</v>
      </c>
      <c r="B738" s="81" t="s">
        <v>6605</v>
      </c>
      <c r="C738" s="81" t="s">
        <v>6618</v>
      </c>
      <c r="D738" s="81">
        <v>0</v>
      </c>
      <c r="E738" s="81" t="s">
        <v>31</v>
      </c>
      <c r="F738" s="81" t="s">
        <v>7203</v>
      </c>
      <c r="G738" s="81">
        <v>6</v>
      </c>
      <c r="H738" s="81">
        <v>30</v>
      </c>
      <c r="I738" s="81">
        <v>0</v>
      </c>
      <c r="J738" s="81">
        <v>1</v>
      </c>
      <c r="K738" s="81" t="s">
        <v>7202</v>
      </c>
      <c r="M738" s="78">
        <v>45582</v>
      </c>
      <c r="N738" s="78">
        <v>45583</v>
      </c>
      <c r="O738">
        <v>268</v>
      </c>
      <c r="P738">
        <v>0</v>
      </c>
    </row>
    <row r="739" spans="1:16" x14ac:dyDescent="0.3">
      <c r="A739" s="81" t="s">
        <v>6894</v>
      </c>
      <c r="B739" s="81" t="s">
        <v>6605</v>
      </c>
      <c r="C739" s="81" t="s">
        <v>6618</v>
      </c>
      <c r="D739" s="81">
        <v>0</v>
      </c>
      <c r="E739" s="81" t="s">
        <v>31</v>
      </c>
      <c r="F739" s="81" t="s">
        <v>7203</v>
      </c>
      <c r="G739" s="81">
        <v>6</v>
      </c>
      <c r="H739" s="81">
        <v>40</v>
      </c>
      <c r="I739" s="81">
        <v>0</v>
      </c>
      <c r="J739" s="81">
        <v>1</v>
      </c>
      <c r="K739" s="81" t="s">
        <v>7200</v>
      </c>
      <c r="M739" s="78">
        <v>45582</v>
      </c>
      <c r="N739" s="78">
        <v>45583</v>
      </c>
      <c r="O739">
        <v>268</v>
      </c>
      <c r="P739">
        <v>0</v>
      </c>
    </row>
    <row r="740" spans="1:16" x14ac:dyDescent="0.3">
      <c r="A740" s="81" t="s">
        <v>6894</v>
      </c>
      <c r="B740" s="81" t="s">
        <v>6605</v>
      </c>
      <c r="C740" s="81" t="s">
        <v>6618</v>
      </c>
      <c r="D740" s="81">
        <v>0</v>
      </c>
      <c r="E740" s="81" t="s">
        <v>31</v>
      </c>
      <c r="F740" s="81" t="s">
        <v>7203</v>
      </c>
      <c r="G740" s="81">
        <v>6</v>
      </c>
      <c r="H740" s="81">
        <v>50</v>
      </c>
      <c r="I740" s="81">
        <v>0</v>
      </c>
      <c r="J740" s="81">
        <v>1</v>
      </c>
      <c r="K740" s="81" t="s">
        <v>7201</v>
      </c>
      <c r="M740" s="78">
        <v>45582</v>
      </c>
      <c r="N740" s="78">
        <v>45583</v>
      </c>
      <c r="O740">
        <v>268</v>
      </c>
      <c r="P740">
        <v>0</v>
      </c>
    </row>
    <row r="741" spans="1:16" x14ac:dyDescent="0.3">
      <c r="A741" s="81" t="s">
        <v>6894</v>
      </c>
      <c r="B741" s="81" t="s">
        <v>6605</v>
      </c>
      <c r="C741" s="81" t="s">
        <v>6618</v>
      </c>
      <c r="D741" s="81">
        <v>0</v>
      </c>
      <c r="E741" s="81" t="s">
        <v>31</v>
      </c>
      <c r="F741" s="81" t="s">
        <v>7203</v>
      </c>
      <c r="G741" s="81">
        <v>6</v>
      </c>
      <c r="H741" s="81">
        <v>60</v>
      </c>
      <c r="I741" s="81">
        <v>0</v>
      </c>
      <c r="J741" s="81">
        <v>1</v>
      </c>
      <c r="K741" s="81" t="s">
        <v>7204</v>
      </c>
      <c r="M741" s="78">
        <v>45582</v>
      </c>
      <c r="N741" s="78">
        <v>45583</v>
      </c>
      <c r="O741">
        <v>268</v>
      </c>
      <c r="P741">
        <v>0</v>
      </c>
    </row>
    <row r="742" spans="1:16" x14ac:dyDescent="0.3">
      <c r="A742" s="80" t="s">
        <v>6895</v>
      </c>
      <c r="B742" s="80" t="s">
        <v>6605</v>
      </c>
      <c r="C742" s="80" t="s">
        <v>6618</v>
      </c>
      <c r="D742" s="80">
        <v>0</v>
      </c>
      <c r="E742" s="80" t="s">
        <v>31</v>
      </c>
      <c r="F742" s="80" t="s">
        <v>7203</v>
      </c>
      <c r="G742" s="80">
        <v>4</v>
      </c>
      <c r="H742" s="80">
        <v>10</v>
      </c>
      <c r="I742" s="80">
        <v>0</v>
      </c>
      <c r="J742" s="80">
        <v>1</v>
      </c>
      <c r="K742" s="80" t="s">
        <v>6951</v>
      </c>
      <c r="M742" s="78">
        <v>45582</v>
      </c>
      <c r="N742" s="78">
        <v>45583</v>
      </c>
      <c r="O742">
        <v>269</v>
      </c>
      <c r="P742">
        <v>1</v>
      </c>
    </row>
    <row r="743" spans="1:16" x14ac:dyDescent="0.3">
      <c r="A743" s="80" t="s">
        <v>6895</v>
      </c>
      <c r="B743" s="80" t="s">
        <v>6605</v>
      </c>
      <c r="C743" s="80" t="s">
        <v>6618</v>
      </c>
      <c r="D743" s="80">
        <v>0</v>
      </c>
      <c r="E743" s="80" t="s">
        <v>31</v>
      </c>
      <c r="F743" s="80" t="s">
        <v>7203</v>
      </c>
      <c r="G743" s="80">
        <v>4</v>
      </c>
      <c r="H743" s="80">
        <v>20</v>
      </c>
      <c r="I743" s="80">
        <v>0</v>
      </c>
      <c r="J743" s="80">
        <v>1</v>
      </c>
      <c r="K743" s="80" t="s">
        <v>7202</v>
      </c>
      <c r="M743" s="78">
        <v>45582</v>
      </c>
      <c r="N743" s="78">
        <v>45583</v>
      </c>
      <c r="O743">
        <v>269</v>
      </c>
      <c r="P743">
        <v>1</v>
      </c>
    </row>
    <row r="744" spans="1:16" x14ac:dyDescent="0.3">
      <c r="A744" s="80" t="s">
        <v>6895</v>
      </c>
      <c r="B744" s="80" t="s">
        <v>6605</v>
      </c>
      <c r="C744" s="80" t="s">
        <v>6618</v>
      </c>
      <c r="D744" s="80">
        <v>0</v>
      </c>
      <c r="E744" s="80" t="s">
        <v>31</v>
      </c>
      <c r="F744" s="80" t="s">
        <v>7203</v>
      </c>
      <c r="G744" s="80">
        <v>4</v>
      </c>
      <c r="H744" s="80">
        <v>30</v>
      </c>
      <c r="I744" s="80">
        <v>0</v>
      </c>
      <c r="J744" s="80">
        <v>2</v>
      </c>
      <c r="K744" s="80" t="s">
        <v>6986</v>
      </c>
      <c r="M744" s="78">
        <v>45582</v>
      </c>
      <c r="N744" s="78">
        <v>45583</v>
      </c>
      <c r="O744">
        <v>269</v>
      </c>
      <c r="P744">
        <v>1</v>
      </c>
    </row>
    <row r="745" spans="1:16" x14ac:dyDescent="0.3">
      <c r="A745" s="81" t="s">
        <v>6896</v>
      </c>
      <c r="B745" s="81" t="s">
        <v>6605</v>
      </c>
      <c r="C745" s="81" t="s">
        <v>6618</v>
      </c>
      <c r="D745" s="81">
        <v>0</v>
      </c>
      <c r="E745" s="81" t="s">
        <v>31</v>
      </c>
      <c r="F745" s="81" t="s">
        <v>7205</v>
      </c>
      <c r="G745" s="81">
        <v>2.5</v>
      </c>
      <c r="H745" s="81">
        <v>10</v>
      </c>
      <c r="I745" s="81">
        <v>0</v>
      </c>
      <c r="J745" s="81">
        <v>1</v>
      </c>
      <c r="K745" s="81" t="s">
        <v>6926</v>
      </c>
      <c r="M745" s="78">
        <v>45582</v>
      </c>
      <c r="N745" s="78">
        <v>45583</v>
      </c>
      <c r="O745">
        <v>270</v>
      </c>
      <c r="P745">
        <v>0</v>
      </c>
    </row>
    <row r="746" spans="1:16" x14ac:dyDescent="0.3">
      <c r="A746" s="81" t="s">
        <v>6896</v>
      </c>
      <c r="B746" s="81" t="s">
        <v>6605</v>
      </c>
      <c r="C746" s="81" t="s">
        <v>6618</v>
      </c>
      <c r="D746" s="81">
        <v>0</v>
      </c>
      <c r="E746" s="81" t="s">
        <v>31</v>
      </c>
      <c r="F746" s="81" t="s">
        <v>7205</v>
      </c>
      <c r="G746" s="81">
        <v>2.5</v>
      </c>
      <c r="H746" s="81">
        <v>20</v>
      </c>
      <c r="I746" s="81">
        <v>0</v>
      </c>
      <c r="J746" s="81">
        <v>0.5</v>
      </c>
      <c r="K746" s="81" t="s">
        <v>6950</v>
      </c>
      <c r="M746" s="78">
        <v>45582</v>
      </c>
      <c r="N746" s="78">
        <v>45583</v>
      </c>
      <c r="O746">
        <v>270</v>
      </c>
      <c r="P746">
        <v>0</v>
      </c>
    </row>
    <row r="747" spans="1:16" x14ac:dyDescent="0.3">
      <c r="A747" s="81" t="s">
        <v>6896</v>
      </c>
      <c r="B747" s="81" t="s">
        <v>6605</v>
      </c>
      <c r="C747" s="81" t="s">
        <v>6618</v>
      </c>
      <c r="D747" s="81">
        <v>0</v>
      </c>
      <c r="E747" s="81" t="s">
        <v>31</v>
      </c>
      <c r="F747" s="81" t="s">
        <v>7205</v>
      </c>
      <c r="G747" s="81">
        <v>2.5</v>
      </c>
      <c r="H747" s="81">
        <v>30</v>
      </c>
      <c r="I747" s="81">
        <v>0</v>
      </c>
      <c r="J747" s="81">
        <v>1</v>
      </c>
      <c r="K747" s="81" t="s">
        <v>6951</v>
      </c>
      <c r="M747" s="78">
        <v>45582</v>
      </c>
      <c r="N747" s="78">
        <v>45583</v>
      </c>
      <c r="O747">
        <v>270</v>
      </c>
      <c r="P747">
        <v>0</v>
      </c>
    </row>
    <row r="748" spans="1:16" x14ac:dyDescent="0.3">
      <c r="A748" s="80" t="s">
        <v>6897</v>
      </c>
      <c r="B748" s="80" t="s">
        <v>6605</v>
      </c>
      <c r="C748" s="80" t="s">
        <v>6618</v>
      </c>
      <c r="D748" s="80">
        <v>0</v>
      </c>
      <c r="E748" s="80" t="s">
        <v>31</v>
      </c>
      <c r="F748" s="80" t="s">
        <v>7206</v>
      </c>
      <c r="G748" s="80">
        <v>2.5</v>
      </c>
      <c r="H748" s="80">
        <v>10</v>
      </c>
      <c r="I748" s="80">
        <v>0</v>
      </c>
      <c r="J748" s="80">
        <v>1</v>
      </c>
      <c r="K748" s="80" t="s">
        <v>6926</v>
      </c>
      <c r="M748" s="78">
        <v>45582</v>
      </c>
      <c r="N748" s="78">
        <v>45583</v>
      </c>
      <c r="O748">
        <v>271</v>
      </c>
      <c r="P748">
        <v>1</v>
      </c>
    </row>
    <row r="749" spans="1:16" x14ac:dyDescent="0.3">
      <c r="A749" s="80" t="s">
        <v>6897</v>
      </c>
      <c r="B749" s="80" t="s">
        <v>6605</v>
      </c>
      <c r="C749" s="80" t="s">
        <v>6618</v>
      </c>
      <c r="D749" s="80">
        <v>0</v>
      </c>
      <c r="E749" s="80" t="s">
        <v>31</v>
      </c>
      <c r="F749" s="80" t="s">
        <v>7206</v>
      </c>
      <c r="G749" s="80">
        <v>2.5</v>
      </c>
      <c r="H749" s="80">
        <v>20</v>
      </c>
      <c r="I749" s="80">
        <v>0</v>
      </c>
      <c r="J749" s="80">
        <v>0.5</v>
      </c>
      <c r="K749" s="80" t="s">
        <v>6950</v>
      </c>
      <c r="M749" s="78">
        <v>45582</v>
      </c>
      <c r="N749" s="78">
        <v>45583</v>
      </c>
      <c r="O749">
        <v>271</v>
      </c>
      <c r="P749">
        <v>1</v>
      </c>
    </row>
    <row r="750" spans="1:16" x14ac:dyDescent="0.3">
      <c r="A750" s="80" t="s">
        <v>6897</v>
      </c>
      <c r="B750" s="80" t="s">
        <v>6605</v>
      </c>
      <c r="C750" s="80" t="s">
        <v>6618</v>
      </c>
      <c r="D750" s="80">
        <v>0</v>
      </c>
      <c r="E750" s="80" t="s">
        <v>31</v>
      </c>
      <c r="F750" s="80" t="s">
        <v>7206</v>
      </c>
      <c r="G750" s="80">
        <v>2.5</v>
      </c>
      <c r="H750" s="80">
        <v>30</v>
      </c>
      <c r="I750" s="80">
        <v>0</v>
      </c>
      <c r="J750" s="80">
        <v>1</v>
      </c>
      <c r="K750" s="80" t="s">
        <v>6951</v>
      </c>
      <c r="M750" s="78">
        <v>45582</v>
      </c>
      <c r="N750" s="78">
        <v>45583</v>
      </c>
      <c r="O750">
        <v>271</v>
      </c>
      <c r="P750">
        <v>1</v>
      </c>
    </row>
    <row r="751" spans="1:16" x14ac:dyDescent="0.3">
      <c r="A751" s="81" t="s">
        <v>6898</v>
      </c>
      <c r="B751" s="81" t="s">
        <v>6605</v>
      </c>
      <c r="C751" s="81" t="s">
        <v>6618</v>
      </c>
      <c r="D751" s="81">
        <v>0</v>
      </c>
      <c r="E751" s="81" t="s">
        <v>31</v>
      </c>
      <c r="F751" s="81" t="s">
        <v>7207</v>
      </c>
      <c r="G751" s="81">
        <v>2.5</v>
      </c>
      <c r="H751" s="81">
        <v>10</v>
      </c>
      <c r="I751" s="81">
        <v>0</v>
      </c>
      <c r="J751" s="81">
        <v>1</v>
      </c>
      <c r="K751" s="81" t="s">
        <v>6926</v>
      </c>
      <c r="M751" s="78">
        <v>45582</v>
      </c>
      <c r="N751" s="78">
        <v>45583</v>
      </c>
      <c r="O751">
        <v>272</v>
      </c>
      <c r="P751">
        <v>0</v>
      </c>
    </row>
    <row r="752" spans="1:16" x14ac:dyDescent="0.3">
      <c r="A752" s="81" t="s">
        <v>6898</v>
      </c>
      <c r="B752" s="81" t="s">
        <v>6605</v>
      </c>
      <c r="C752" s="81" t="s">
        <v>6618</v>
      </c>
      <c r="D752" s="81">
        <v>0</v>
      </c>
      <c r="E752" s="81" t="s">
        <v>31</v>
      </c>
      <c r="F752" s="81" t="s">
        <v>7207</v>
      </c>
      <c r="G752" s="81">
        <v>2.5</v>
      </c>
      <c r="H752" s="81">
        <v>20</v>
      </c>
      <c r="I752" s="81">
        <v>0</v>
      </c>
      <c r="J752" s="81">
        <v>0.5</v>
      </c>
      <c r="K752" s="81" t="s">
        <v>6950</v>
      </c>
      <c r="M752" s="78">
        <v>45582</v>
      </c>
      <c r="N752" s="78">
        <v>45583</v>
      </c>
      <c r="O752">
        <v>272</v>
      </c>
      <c r="P752">
        <v>0</v>
      </c>
    </row>
    <row r="753" spans="1:16" x14ac:dyDescent="0.3">
      <c r="A753" s="81" t="s">
        <v>6898</v>
      </c>
      <c r="B753" s="81" t="s">
        <v>6605</v>
      </c>
      <c r="C753" s="81" t="s">
        <v>6618</v>
      </c>
      <c r="D753" s="81">
        <v>0</v>
      </c>
      <c r="E753" s="81" t="s">
        <v>31</v>
      </c>
      <c r="F753" s="81" t="s">
        <v>7207</v>
      </c>
      <c r="G753" s="81">
        <v>2.5</v>
      </c>
      <c r="H753" s="81">
        <v>30</v>
      </c>
      <c r="I753" s="81">
        <v>0</v>
      </c>
      <c r="J753" s="81">
        <v>1</v>
      </c>
      <c r="K753" s="81" t="s">
        <v>6951</v>
      </c>
      <c r="M753" s="78">
        <v>45582</v>
      </c>
      <c r="N753" s="78">
        <v>45583</v>
      </c>
      <c r="O753">
        <v>272</v>
      </c>
      <c r="P753">
        <v>0</v>
      </c>
    </row>
    <row r="754" spans="1:16" x14ac:dyDescent="0.3">
      <c r="A754" s="80" t="s">
        <v>6899</v>
      </c>
      <c r="B754" s="80" t="s">
        <v>6605</v>
      </c>
      <c r="C754" s="80" t="s">
        <v>6618</v>
      </c>
      <c r="D754" s="80">
        <v>0</v>
      </c>
      <c r="E754" s="80" t="s">
        <v>31</v>
      </c>
      <c r="F754" s="80" t="s">
        <v>7208</v>
      </c>
      <c r="G754" s="80">
        <v>2.5</v>
      </c>
      <c r="H754" s="80">
        <v>10</v>
      </c>
      <c r="I754" s="80">
        <v>0</v>
      </c>
      <c r="J754" s="80">
        <v>1</v>
      </c>
      <c r="K754" s="80" t="s">
        <v>6926</v>
      </c>
      <c r="M754" s="78">
        <v>45582</v>
      </c>
      <c r="N754" s="78">
        <v>45583</v>
      </c>
      <c r="O754">
        <v>273</v>
      </c>
      <c r="P754">
        <v>1</v>
      </c>
    </row>
    <row r="755" spans="1:16" x14ac:dyDescent="0.3">
      <c r="A755" s="80" t="s">
        <v>6899</v>
      </c>
      <c r="B755" s="80" t="s">
        <v>6605</v>
      </c>
      <c r="C755" s="80" t="s">
        <v>6618</v>
      </c>
      <c r="D755" s="80">
        <v>0</v>
      </c>
      <c r="E755" s="80" t="s">
        <v>31</v>
      </c>
      <c r="F755" s="80" t="s">
        <v>7208</v>
      </c>
      <c r="G755" s="80">
        <v>2.5</v>
      </c>
      <c r="H755" s="80">
        <v>20</v>
      </c>
      <c r="I755" s="80">
        <v>0</v>
      </c>
      <c r="J755" s="80">
        <v>0.5</v>
      </c>
      <c r="K755" s="80" t="s">
        <v>6950</v>
      </c>
      <c r="M755" s="78">
        <v>45582</v>
      </c>
      <c r="N755" s="78">
        <v>45583</v>
      </c>
      <c r="O755">
        <v>273</v>
      </c>
      <c r="P755">
        <v>1</v>
      </c>
    </row>
    <row r="756" spans="1:16" x14ac:dyDescent="0.3">
      <c r="A756" s="80" t="s">
        <v>6899</v>
      </c>
      <c r="B756" s="80" t="s">
        <v>6605</v>
      </c>
      <c r="C756" s="80" t="s">
        <v>6618</v>
      </c>
      <c r="D756" s="80">
        <v>0</v>
      </c>
      <c r="E756" s="80" t="s">
        <v>31</v>
      </c>
      <c r="F756" s="80" t="s">
        <v>7208</v>
      </c>
      <c r="G756" s="80">
        <v>2.5</v>
      </c>
      <c r="H756" s="80">
        <v>40</v>
      </c>
      <c r="I756" s="80">
        <v>0</v>
      </c>
      <c r="J756" s="80">
        <v>1</v>
      </c>
      <c r="K756" s="80" t="s">
        <v>6951</v>
      </c>
      <c r="M756" s="78">
        <v>45582</v>
      </c>
      <c r="N756" s="78">
        <v>45583</v>
      </c>
      <c r="O756">
        <v>273</v>
      </c>
      <c r="P756">
        <v>1</v>
      </c>
    </row>
    <row r="757" spans="1:16" x14ac:dyDescent="0.3">
      <c r="A757" s="81" t="s">
        <v>6900</v>
      </c>
      <c r="B757" s="81" t="s">
        <v>6605</v>
      </c>
      <c r="C757" s="81" t="s">
        <v>6618</v>
      </c>
      <c r="D757" s="81">
        <v>0</v>
      </c>
      <c r="E757" s="81" t="s">
        <v>31</v>
      </c>
      <c r="F757" s="81" t="s">
        <v>7209</v>
      </c>
      <c r="G757" s="81">
        <v>12</v>
      </c>
      <c r="H757" s="81">
        <v>10</v>
      </c>
      <c r="I757" s="81">
        <v>0</v>
      </c>
      <c r="J757" s="81">
        <v>12</v>
      </c>
      <c r="K757" s="81" t="s">
        <v>7210</v>
      </c>
      <c r="M757" s="78">
        <v>45584</v>
      </c>
      <c r="N757" s="78">
        <v>45585</v>
      </c>
      <c r="O757">
        <v>274</v>
      </c>
      <c r="P757">
        <v>0</v>
      </c>
    </row>
    <row r="758" spans="1:16" x14ac:dyDescent="0.3">
      <c r="A758" s="80" t="s">
        <v>6902</v>
      </c>
      <c r="B758" s="80" t="s">
        <v>6605</v>
      </c>
      <c r="C758" s="80" t="s">
        <v>6618</v>
      </c>
      <c r="D758" s="80">
        <v>0</v>
      </c>
      <c r="E758" s="80" t="s">
        <v>31</v>
      </c>
      <c r="F758" s="80" t="s">
        <v>7209</v>
      </c>
      <c r="G758" s="80">
        <v>12</v>
      </c>
      <c r="H758" s="80">
        <v>10</v>
      </c>
      <c r="I758" s="80">
        <v>0</v>
      </c>
      <c r="J758" s="80">
        <v>12</v>
      </c>
      <c r="K758" s="80" t="s">
        <v>7210</v>
      </c>
      <c r="M758" s="78">
        <v>45584</v>
      </c>
      <c r="N758" s="78">
        <v>45585</v>
      </c>
      <c r="O758">
        <v>275</v>
      </c>
      <c r="P758">
        <v>1</v>
      </c>
    </row>
    <row r="759" spans="1:16" x14ac:dyDescent="0.3">
      <c r="A759" s="81" t="s">
        <v>6903</v>
      </c>
      <c r="B759" s="81" t="s">
        <v>6605</v>
      </c>
      <c r="C759" s="81" t="s">
        <v>6618</v>
      </c>
      <c r="D759" s="81">
        <v>0</v>
      </c>
      <c r="E759" s="81" t="s">
        <v>31</v>
      </c>
      <c r="F759" s="81" t="s">
        <v>7209</v>
      </c>
      <c r="G759" s="81">
        <v>12</v>
      </c>
      <c r="H759" s="81">
        <v>10</v>
      </c>
      <c r="I759" s="81">
        <v>0</v>
      </c>
      <c r="J759" s="81">
        <v>12</v>
      </c>
      <c r="K759" s="81" t="s">
        <v>7210</v>
      </c>
      <c r="M759" s="78">
        <v>45584</v>
      </c>
      <c r="N759" s="78">
        <v>45585</v>
      </c>
      <c r="O759">
        <v>276</v>
      </c>
      <c r="P759">
        <v>0</v>
      </c>
    </row>
    <row r="760" spans="1:16" x14ac:dyDescent="0.3">
      <c r="A760" s="80" t="s">
        <v>6904</v>
      </c>
      <c r="B760" s="80" t="s">
        <v>6605</v>
      </c>
      <c r="C760" s="80" t="s">
        <v>6618</v>
      </c>
      <c r="D760" s="80">
        <v>0</v>
      </c>
      <c r="E760" s="80" t="s">
        <v>31</v>
      </c>
      <c r="F760" s="80" t="s">
        <v>7209</v>
      </c>
      <c r="G760" s="80">
        <v>12</v>
      </c>
      <c r="H760" s="80">
        <v>10</v>
      </c>
      <c r="I760" s="80">
        <v>0</v>
      </c>
      <c r="J760" s="80">
        <v>12</v>
      </c>
      <c r="K760" s="80" t="s">
        <v>7210</v>
      </c>
      <c r="M760" s="78">
        <v>45584</v>
      </c>
      <c r="N760" s="78">
        <v>45585</v>
      </c>
      <c r="O760">
        <v>277</v>
      </c>
      <c r="P760">
        <v>1</v>
      </c>
    </row>
    <row r="761" spans="1:16" x14ac:dyDescent="0.3">
      <c r="A761" s="81" t="s">
        <v>6905</v>
      </c>
      <c r="B761" s="81" t="s">
        <v>6605</v>
      </c>
      <c r="C761" s="81" t="s">
        <v>6618</v>
      </c>
      <c r="D761" s="81">
        <v>0</v>
      </c>
      <c r="E761" s="81" t="s">
        <v>31</v>
      </c>
      <c r="F761" s="81" t="s">
        <v>7211</v>
      </c>
      <c r="G761" s="81">
        <v>4</v>
      </c>
      <c r="H761" s="81">
        <v>10</v>
      </c>
      <c r="I761" s="81">
        <v>0</v>
      </c>
      <c r="J761" s="81">
        <v>4</v>
      </c>
      <c r="K761" s="81" t="s">
        <v>7212</v>
      </c>
      <c r="M761" s="78">
        <v>45585</v>
      </c>
      <c r="N761" s="78">
        <v>45585</v>
      </c>
      <c r="O761">
        <v>278</v>
      </c>
      <c r="P761">
        <v>0</v>
      </c>
    </row>
    <row r="762" spans="1:16" x14ac:dyDescent="0.3">
      <c r="A762" s="80" t="s">
        <v>6906</v>
      </c>
      <c r="B762" s="80" t="s">
        <v>6605</v>
      </c>
      <c r="C762" s="80" t="s">
        <v>6618</v>
      </c>
      <c r="D762" s="80">
        <v>0</v>
      </c>
      <c r="E762" s="80" t="s">
        <v>31</v>
      </c>
      <c r="F762" s="80" t="s">
        <v>7211</v>
      </c>
      <c r="G762" s="80">
        <v>4</v>
      </c>
      <c r="H762" s="80">
        <v>10</v>
      </c>
      <c r="I762" s="80">
        <v>0</v>
      </c>
      <c r="J762" s="80">
        <v>4</v>
      </c>
      <c r="K762" s="80" t="s">
        <v>7212</v>
      </c>
      <c r="M762" s="78">
        <v>45585</v>
      </c>
      <c r="N762" s="78">
        <v>45585</v>
      </c>
      <c r="O762">
        <v>279</v>
      </c>
      <c r="P762">
        <v>1</v>
      </c>
    </row>
    <row r="763" spans="1:16" x14ac:dyDescent="0.3">
      <c r="A763" s="81" t="s">
        <v>6907</v>
      </c>
      <c r="B763" s="81" t="s">
        <v>6605</v>
      </c>
      <c r="C763" s="81" t="s">
        <v>6618</v>
      </c>
      <c r="D763" s="81">
        <v>0</v>
      </c>
      <c r="E763" s="81" t="s">
        <v>31</v>
      </c>
      <c r="F763" s="81" t="s">
        <v>7211</v>
      </c>
      <c r="G763" s="81">
        <v>4</v>
      </c>
      <c r="H763" s="81">
        <v>10</v>
      </c>
      <c r="I763" s="81">
        <v>0</v>
      </c>
      <c r="J763" s="81">
        <v>4</v>
      </c>
      <c r="K763" s="81" t="s">
        <v>7212</v>
      </c>
      <c r="M763" s="78">
        <v>45585</v>
      </c>
      <c r="N763" s="78">
        <v>45585</v>
      </c>
      <c r="O763">
        <v>280</v>
      </c>
      <c r="P763">
        <v>0</v>
      </c>
    </row>
    <row r="764" spans="1:16" x14ac:dyDescent="0.3">
      <c r="A764" s="80" t="s">
        <v>6908</v>
      </c>
      <c r="B764" s="80" t="s">
        <v>6605</v>
      </c>
      <c r="C764" s="80" t="s">
        <v>6618</v>
      </c>
      <c r="D764" s="80">
        <v>0</v>
      </c>
      <c r="E764" s="80" t="s">
        <v>31</v>
      </c>
      <c r="F764" s="80" t="s">
        <v>7211</v>
      </c>
      <c r="G764" s="80">
        <v>4</v>
      </c>
      <c r="H764" s="80">
        <v>10</v>
      </c>
      <c r="I764" s="80">
        <v>0</v>
      </c>
      <c r="J764" s="80">
        <v>4</v>
      </c>
      <c r="K764" s="80" t="s">
        <v>7212</v>
      </c>
      <c r="M764" s="78">
        <v>45585</v>
      </c>
      <c r="N764" s="78">
        <v>45585</v>
      </c>
      <c r="O764">
        <v>281</v>
      </c>
      <c r="P764">
        <v>1</v>
      </c>
    </row>
    <row r="765" spans="1:16" x14ac:dyDescent="0.3">
      <c r="A765" s="81" t="s">
        <v>6909</v>
      </c>
      <c r="B765" s="81" t="s">
        <v>6605</v>
      </c>
      <c r="C765" s="81" t="s">
        <v>6618</v>
      </c>
      <c r="D765" s="81">
        <v>0</v>
      </c>
      <c r="E765" s="81" t="s">
        <v>31</v>
      </c>
      <c r="F765" s="81" t="s">
        <v>7213</v>
      </c>
      <c r="G765" s="81">
        <v>4</v>
      </c>
      <c r="H765" s="81">
        <v>10</v>
      </c>
      <c r="I765" s="81">
        <v>0</v>
      </c>
      <c r="J765" s="81">
        <v>4</v>
      </c>
      <c r="K765" s="81" t="s">
        <v>7214</v>
      </c>
      <c r="M765" s="78">
        <v>45586</v>
      </c>
      <c r="N765" s="78">
        <v>45586</v>
      </c>
      <c r="O765">
        <v>282</v>
      </c>
      <c r="P765">
        <v>0</v>
      </c>
    </row>
    <row r="766" spans="1:16" x14ac:dyDescent="0.3">
      <c r="A766" s="80" t="s">
        <v>6910</v>
      </c>
      <c r="B766" s="80" t="s">
        <v>6605</v>
      </c>
      <c r="C766" s="80" t="s">
        <v>6618</v>
      </c>
      <c r="D766" s="80">
        <v>0</v>
      </c>
      <c r="E766" s="80" t="s">
        <v>31</v>
      </c>
      <c r="F766" s="80" t="s">
        <v>7213</v>
      </c>
      <c r="G766" s="80">
        <v>4</v>
      </c>
      <c r="H766" s="80">
        <v>10</v>
      </c>
      <c r="I766" s="80">
        <v>0</v>
      </c>
      <c r="J766" s="80">
        <v>4</v>
      </c>
      <c r="K766" s="80" t="s">
        <v>7214</v>
      </c>
      <c r="M766" s="78">
        <v>45586</v>
      </c>
      <c r="N766" s="78">
        <v>45586</v>
      </c>
      <c r="O766">
        <v>283</v>
      </c>
      <c r="P766">
        <v>1</v>
      </c>
    </row>
    <row r="767" spans="1:16" x14ac:dyDescent="0.3">
      <c r="A767" s="81" t="s">
        <v>6911</v>
      </c>
      <c r="B767" s="81" t="s">
        <v>6605</v>
      </c>
      <c r="C767" s="81" t="s">
        <v>6618</v>
      </c>
      <c r="D767" s="81">
        <v>0</v>
      </c>
      <c r="E767" s="81" t="s">
        <v>31</v>
      </c>
      <c r="F767" s="81" t="s">
        <v>7213</v>
      </c>
      <c r="G767" s="81">
        <v>4</v>
      </c>
      <c r="H767" s="81">
        <v>10</v>
      </c>
      <c r="I767" s="81">
        <v>0</v>
      </c>
      <c r="J767" s="81">
        <v>4</v>
      </c>
      <c r="K767" s="81" t="s">
        <v>7214</v>
      </c>
      <c r="M767" s="78">
        <v>45586</v>
      </c>
      <c r="N767" s="78">
        <v>45586</v>
      </c>
      <c r="O767">
        <v>284</v>
      </c>
      <c r="P767">
        <v>0</v>
      </c>
    </row>
    <row r="768" spans="1:16" x14ac:dyDescent="0.3">
      <c r="A768" s="80" t="s">
        <v>6912</v>
      </c>
      <c r="B768" s="80" t="s">
        <v>6605</v>
      </c>
      <c r="C768" s="80" t="s">
        <v>6618</v>
      </c>
      <c r="D768" s="80">
        <v>0</v>
      </c>
      <c r="E768" s="80" t="s">
        <v>31</v>
      </c>
      <c r="F768" s="80" t="s">
        <v>7213</v>
      </c>
      <c r="G768" s="80">
        <v>4</v>
      </c>
      <c r="H768" s="80">
        <v>10</v>
      </c>
      <c r="I768" s="80">
        <v>0</v>
      </c>
      <c r="J768" s="80">
        <v>4</v>
      </c>
      <c r="K768" s="80" t="s">
        <v>7214</v>
      </c>
      <c r="M768" s="78">
        <v>45586</v>
      </c>
      <c r="N768" s="78">
        <v>45586</v>
      </c>
      <c r="O768">
        <v>285</v>
      </c>
      <c r="P768">
        <v>1</v>
      </c>
    </row>
    <row r="769" spans="1:16" x14ac:dyDescent="0.3">
      <c r="A769" s="81" t="s">
        <v>6913</v>
      </c>
      <c r="B769" s="81" t="s">
        <v>6605</v>
      </c>
      <c r="C769" s="81" t="s">
        <v>6618</v>
      </c>
      <c r="D769" s="81">
        <v>0</v>
      </c>
      <c r="E769" s="81" t="s">
        <v>31</v>
      </c>
      <c r="F769" s="81" t="s">
        <v>7215</v>
      </c>
      <c r="G769" s="81">
        <v>6</v>
      </c>
      <c r="H769" s="81">
        <v>10</v>
      </c>
      <c r="I769" s="81">
        <v>0</v>
      </c>
      <c r="J769" s="81">
        <v>6</v>
      </c>
      <c r="K769" s="81" t="s">
        <v>7216</v>
      </c>
      <c r="M769" s="78">
        <v>45586</v>
      </c>
      <c r="N769" s="78">
        <v>45587</v>
      </c>
      <c r="O769">
        <v>286</v>
      </c>
      <c r="P769">
        <v>0</v>
      </c>
    </row>
    <row r="770" spans="1:16" x14ac:dyDescent="0.3">
      <c r="A770" s="80" t="s">
        <v>6914</v>
      </c>
      <c r="B770" s="80" t="s">
        <v>6605</v>
      </c>
      <c r="C770" s="80" t="s">
        <v>6618</v>
      </c>
      <c r="D770" s="80">
        <v>0</v>
      </c>
      <c r="E770" s="80" t="s">
        <v>31</v>
      </c>
      <c r="F770" s="80" t="s">
        <v>7215</v>
      </c>
      <c r="G770" s="80">
        <v>6</v>
      </c>
      <c r="H770" s="80">
        <v>10</v>
      </c>
      <c r="I770" s="80">
        <v>0</v>
      </c>
      <c r="J770" s="80">
        <v>6</v>
      </c>
      <c r="K770" s="80" t="s">
        <v>7216</v>
      </c>
      <c r="M770" s="78">
        <v>45586</v>
      </c>
      <c r="N770" s="78">
        <v>45587</v>
      </c>
      <c r="O770">
        <v>287</v>
      </c>
      <c r="P770">
        <v>1</v>
      </c>
    </row>
    <row r="771" spans="1:16" x14ac:dyDescent="0.3">
      <c r="A771" s="81" t="s">
        <v>6915</v>
      </c>
      <c r="B771" s="81" t="s">
        <v>6605</v>
      </c>
      <c r="C771" s="81" t="s">
        <v>6618</v>
      </c>
      <c r="D771" s="81">
        <v>0</v>
      </c>
      <c r="E771" s="81" t="s">
        <v>31</v>
      </c>
      <c r="F771" s="81" t="s">
        <v>7215</v>
      </c>
      <c r="G771" s="81">
        <v>6</v>
      </c>
      <c r="H771" s="81">
        <v>10</v>
      </c>
      <c r="I771" s="81">
        <v>0</v>
      </c>
      <c r="J771" s="81">
        <v>6</v>
      </c>
      <c r="K771" s="81" t="s">
        <v>7216</v>
      </c>
      <c r="M771" s="78">
        <v>45586</v>
      </c>
      <c r="N771" s="78">
        <v>45587</v>
      </c>
      <c r="O771">
        <v>288</v>
      </c>
      <c r="P771">
        <v>0</v>
      </c>
    </row>
    <row r="772" spans="1:16" x14ac:dyDescent="0.3">
      <c r="A772" s="80" t="s">
        <v>6916</v>
      </c>
      <c r="B772" s="80" t="s">
        <v>6605</v>
      </c>
      <c r="C772" s="80" t="s">
        <v>6618</v>
      </c>
      <c r="D772" s="80">
        <v>0</v>
      </c>
      <c r="E772" s="80" t="s">
        <v>31</v>
      </c>
      <c r="F772" s="80" t="s">
        <v>7215</v>
      </c>
      <c r="G772" s="80">
        <v>6</v>
      </c>
      <c r="H772" s="80">
        <v>10</v>
      </c>
      <c r="I772" s="80">
        <v>0</v>
      </c>
      <c r="J772" s="80">
        <v>6</v>
      </c>
      <c r="K772" s="80" t="s">
        <v>7216</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3C7B3714-2F3D-4C88-8CB8-3BA5261775C0}">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6C1DA-631D-4F94-AC46-F47B3702F5B2}">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7217</v>
      </c>
      <c r="AB2" s="80" t="s">
        <v>7218</v>
      </c>
      <c r="AC2" s="80" t="s">
        <v>7219</v>
      </c>
      <c r="AD2" s="80" t="s">
        <v>50</v>
      </c>
      <c r="AE2" s="80" t="s">
        <v>7220</v>
      </c>
      <c r="AF2" s="80" t="s">
        <v>7221</v>
      </c>
      <c r="AG2" s="80" t="s">
        <v>7222</v>
      </c>
      <c r="AH2" s="80" t="s">
        <v>7223</v>
      </c>
      <c r="AI2" s="80" t="s">
        <v>6614</v>
      </c>
      <c r="AJ2" s="80" t="s">
        <v>6918</v>
      </c>
      <c r="AK2" s="80" t="s">
        <v>7224</v>
      </c>
      <c r="AL2" s="80" t="s">
        <v>6616</v>
      </c>
    </row>
    <row r="3" spans="1:38" x14ac:dyDescent="0.3">
      <c r="A3" s="82" t="s">
        <v>7225</v>
      </c>
      <c r="B3" s="82" t="s">
        <v>6618</v>
      </c>
      <c r="C3" s="82" t="s">
        <v>7226</v>
      </c>
      <c r="D3" s="82" t="s">
        <v>31</v>
      </c>
      <c r="E3" s="82" t="s">
        <v>7227</v>
      </c>
      <c r="F3" s="82" t="s">
        <v>7228</v>
      </c>
      <c r="G3" s="82" t="s">
        <v>7229</v>
      </c>
      <c r="H3" s="82" t="s">
        <v>6606</v>
      </c>
      <c r="I3" s="82" t="s">
        <v>7230</v>
      </c>
      <c r="J3" s="82" t="s">
        <v>7231</v>
      </c>
      <c r="K3" s="82">
        <v>4</v>
      </c>
      <c r="L3" s="82" t="s">
        <v>7232</v>
      </c>
      <c r="M3" s="82"/>
      <c r="N3" s="82"/>
      <c r="O3" s="83" t="s">
        <v>7233</v>
      </c>
      <c r="P3" s="82" t="s">
        <v>6755</v>
      </c>
      <c r="Q3" s="82" t="s">
        <v>7234</v>
      </c>
      <c r="R3" s="82" t="s">
        <v>7235</v>
      </c>
      <c r="S3" s="82">
        <v>0</v>
      </c>
      <c r="T3" s="82">
        <v>7</v>
      </c>
      <c r="U3" s="84" t="s">
        <v>7236</v>
      </c>
      <c r="V3" s="82"/>
      <c r="W3" s="82">
        <v>0</v>
      </c>
      <c r="X3" s="82">
        <v>1</v>
      </c>
      <c r="Z3">
        <v>1</v>
      </c>
      <c r="AA3" t="s">
        <v>7237</v>
      </c>
      <c r="AB3" t="s">
        <v>7238</v>
      </c>
      <c r="AC3" t="s">
        <v>7239</v>
      </c>
      <c r="AD3" t="s">
        <v>7240</v>
      </c>
      <c r="AI3">
        <v>1</v>
      </c>
      <c r="AJ3" s="78" t="s">
        <v>7241</v>
      </c>
      <c r="AK3" t="s">
        <v>7242</v>
      </c>
    </row>
    <row r="4" spans="1:38" x14ac:dyDescent="0.3">
      <c r="A4" s="80" t="s">
        <v>7243</v>
      </c>
      <c r="B4" s="80" t="s">
        <v>6618</v>
      </c>
      <c r="C4" s="80" t="s">
        <v>7064</v>
      </c>
      <c r="D4" s="80" t="s">
        <v>31</v>
      </c>
      <c r="E4" s="80" t="s">
        <v>7244</v>
      </c>
      <c r="F4" s="80" t="s">
        <v>7228</v>
      </c>
      <c r="G4" s="80" t="s">
        <v>7229</v>
      </c>
      <c r="H4" s="80" t="s">
        <v>6606</v>
      </c>
      <c r="I4" s="80" t="s">
        <v>7230</v>
      </c>
      <c r="J4" s="80" t="s">
        <v>7231</v>
      </c>
      <c r="K4" s="80">
        <v>4</v>
      </c>
      <c r="L4" s="80" t="s">
        <v>7232</v>
      </c>
      <c r="M4" s="80" t="s">
        <v>6754</v>
      </c>
      <c r="N4" s="80"/>
      <c r="O4" s="85" t="s">
        <v>7233</v>
      </c>
      <c r="P4" s="80" t="s">
        <v>6755</v>
      </c>
      <c r="Q4" s="80" t="s">
        <v>7234</v>
      </c>
      <c r="R4" s="80" t="s">
        <v>7235</v>
      </c>
      <c r="S4" s="80">
        <v>1</v>
      </c>
      <c r="T4" s="80">
        <v>7</v>
      </c>
      <c r="U4" s="86" t="s">
        <v>7236</v>
      </c>
      <c r="V4" s="80" t="s">
        <v>7225</v>
      </c>
      <c r="W4" s="80">
        <v>0</v>
      </c>
      <c r="X4" s="80">
        <v>1</v>
      </c>
      <c r="Z4">
        <v>1</v>
      </c>
      <c r="AA4" t="s">
        <v>7237</v>
      </c>
      <c r="AB4" t="s">
        <v>7238</v>
      </c>
      <c r="AC4" t="s">
        <v>7239</v>
      </c>
      <c r="AD4" t="s">
        <v>7240</v>
      </c>
      <c r="AE4" t="s">
        <v>7245</v>
      </c>
      <c r="AF4" t="s">
        <v>7246</v>
      </c>
      <c r="AG4" t="s">
        <v>7247</v>
      </c>
      <c r="AH4" t="s">
        <v>7064</v>
      </c>
      <c r="AI4">
        <v>1</v>
      </c>
      <c r="AJ4" s="78" t="s">
        <v>7248</v>
      </c>
      <c r="AK4" t="s">
        <v>7242</v>
      </c>
    </row>
    <row r="5" spans="1:38" x14ac:dyDescent="0.3">
      <c r="A5" s="80" t="s">
        <v>7249</v>
      </c>
      <c r="B5" s="80" t="s">
        <v>6618</v>
      </c>
      <c r="C5" s="80" t="s">
        <v>7070</v>
      </c>
      <c r="D5" s="80" t="s">
        <v>31</v>
      </c>
      <c r="E5" s="80" t="s">
        <v>7250</v>
      </c>
      <c r="F5" s="80" t="s">
        <v>7228</v>
      </c>
      <c r="G5" s="80" t="s">
        <v>7229</v>
      </c>
      <c r="H5" s="80" t="s">
        <v>6606</v>
      </c>
      <c r="I5" s="80" t="s">
        <v>7230</v>
      </c>
      <c r="J5" s="80" t="s">
        <v>7231</v>
      </c>
      <c r="K5" s="80">
        <v>4</v>
      </c>
      <c r="L5" s="80" t="s">
        <v>7232</v>
      </c>
      <c r="M5" s="80" t="s">
        <v>6760</v>
      </c>
      <c r="N5" s="80"/>
      <c r="O5" s="85" t="s">
        <v>7241</v>
      </c>
      <c r="P5" s="80" t="s">
        <v>6755</v>
      </c>
      <c r="Q5" s="80" t="s">
        <v>7234</v>
      </c>
      <c r="R5" s="80" t="s">
        <v>7235</v>
      </c>
      <c r="S5" s="80">
        <v>1</v>
      </c>
      <c r="T5" s="80">
        <v>7</v>
      </c>
      <c r="U5" s="86" t="s">
        <v>7236</v>
      </c>
      <c r="V5" s="80" t="s">
        <v>7225</v>
      </c>
      <c r="W5" s="80">
        <v>0</v>
      </c>
      <c r="X5" s="80">
        <v>2</v>
      </c>
      <c r="Z5">
        <v>1</v>
      </c>
      <c r="AA5" t="s">
        <v>7237</v>
      </c>
      <c r="AB5" t="s">
        <v>7238</v>
      </c>
      <c r="AC5" t="s">
        <v>7239</v>
      </c>
      <c r="AD5" t="s">
        <v>7240</v>
      </c>
      <c r="AE5" t="s">
        <v>7251</v>
      </c>
      <c r="AF5" t="s">
        <v>7252</v>
      </c>
      <c r="AG5" t="s">
        <v>7253</v>
      </c>
      <c r="AH5" t="s">
        <v>7070</v>
      </c>
      <c r="AI5">
        <v>1</v>
      </c>
      <c r="AJ5" s="78" t="s">
        <v>7241</v>
      </c>
      <c r="AK5" t="s">
        <v>7242</v>
      </c>
    </row>
    <row r="6" spans="1:38" x14ac:dyDescent="0.3">
      <c r="A6" s="80" t="s">
        <v>7254</v>
      </c>
      <c r="B6" s="80" t="s">
        <v>6618</v>
      </c>
      <c r="C6" s="80" t="s">
        <v>7075</v>
      </c>
      <c r="D6" s="80" t="s">
        <v>31</v>
      </c>
      <c r="E6" s="80" t="s">
        <v>7255</v>
      </c>
      <c r="F6" s="80" t="s">
        <v>7228</v>
      </c>
      <c r="G6" s="80" t="s">
        <v>7229</v>
      </c>
      <c r="H6" s="80" t="s">
        <v>6606</v>
      </c>
      <c r="I6" s="80" t="s">
        <v>7230</v>
      </c>
      <c r="J6" s="80" t="s">
        <v>7231</v>
      </c>
      <c r="K6" s="80">
        <v>4</v>
      </c>
      <c r="L6" s="80" t="s">
        <v>7232</v>
      </c>
      <c r="M6" s="80" t="s">
        <v>6764</v>
      </c>
      <c r="N6" s="80"/>
      <c r="O6" s="85" t="s">
        <v>7241</v>
      </c>
      <c r="P6" s="80" t="s">
        <v>6755</v>
      </c>
      <c r="Q6" s="80" t="s">
        <v>7234</v>
      </c>
      <c r="R6" s="80" t="s">
        <v>7235</v>
      </c>
      <c r="S6" s="80">
        <v>1</v>
      </c>
      <c r="T6" s="80">
        <v>7</v>
      </c>
      <c r="U6" s="86" t="s">
        <v>7236</v>
      </c>
      <c r="V6" s="80" t="s">
        <v>7225</v>
      </c>
      <c r="W6" s="80">
        <v>0</v>
      </c>
      <c r="X6" s="80">
        <v>3</v>
      </c>
      <c r="Z6">
        <v>1</v>
      </c>
      <c r="AA6" t="s">
        <v>7237</v>
      </c>
      <c r="AB6" t="s">
        <v>7238</v>
      </c>
      <c r="AC6" t="s">
        <v>7239</v>
      </c>
      <c r="AD6" t="s">
        <v>7240</v>
      </c>
      <c r="AE6" t="s">
        <v>7251</v>
      </c>
      <c r="AF6" t="s">
        <v>7252</v>
      </c>
      <c r="AG6" t="s">
        <v>7253</v>
      </c>
      <c r="AH6" t="s">
        <v>7075</v>
      </c>
      <c r="AI6">
        <v>1</v>
      </c>
      <c r="AJ6" s="78" t="s">
        <v>7241</v>
      </c>
      <c r="AK6" t="s">
        <v>7242</v>
      </c>
    </row>
    <row r="7" spans="1:38" x14ac:dyDescent="0.3">
      <c r="A7" s="87" t="s">
        <v>7256</v>
      </c>
      <c r="B7" s="87" t="s">
        <v>6618</v>
      </c>
      <c r="C7" s="87" t="s">
        <v>7257</v>
      </c>
      <c r="D7" s="87" t="s">
        <v>31</v>
      </c>
      <c r="E7" s="87" t="s">
        <v>7227</v>
      </c>
      <c r="F7" s="87" t="s">
        <v>7228</v>
      </c>
      <c r="G7" s="87" t="s">
        <v>7229</v>
      </c>
      <c r="H7" s="87" t="s">
        <v>6606</v>
      </c>
      <c r="I7" s="87" t="s">
        <v>7230</v>
      </c>
      <c r="J7" s="87" t="s">
        <v>7231</v>
      </c>
      <c r="K7" s="87">
        <v>4</v>
      </c>
      <c r="L7" s="87" t="s">
        <v>7232</v>
      </c>
      <c r="M7" s="87"/>
      <c r="N7" s="87"/>
      <c r="O7" s="88" t="s">
        <v>7233</v>
      </c>
      <c r="P7" s="87" t="s">
        <v>6625</v>
      </c>
      <c r="Q7" s="87" t="s">
        <v>7258</v>
      </c>
      <c r="R7" s="87" t="s">
        <v>7259</v>
      </c>
      <c r="S7" s="87">
        <v>0</v>
      </c>
      <c r="T7" s="87">
        <v>7</v>
      </c>
      <c r="U7" s="89" t="s">
        <v>7236</v>
      </c>
      <c r="V7" s="87"/>
      <c r="W7" s="87">
        <v>0</v>
      </c>
      <c r="X7" s="87">
        <v>2</v>
      </c>
      <c r="Z7">
        <v>0</v>
      </c>
      <c r="AA7" t="s">
        <v>7260</v>
      </c>
      <c r="AB7" t="s">
        <v>7261</v>
      </c>
      <c r="AC7" t="s">
        <v>7239</v>
      </c>
      <c r="AD7" t="s">
        <v>7240</v>
      </c>
      <c r="AI7">
        <v>2</v>
      </c>
      <c r="AJ7" s="78" t="s">
        <v>7262</v>
      </c>
      <c r="AK7" t="s">
        <v>7242</v>
      </c>
    </row>
    <row r="8" spans="1:38" x14ac:dyDescent="0.3">
      <c r="A8" s="81" t="s">
        <v>7263</v>
      </c>
      <c r="B8" s="81" t="s">
        <v>6618</v>
      </c>
      <c r="C8" s="81" t="s">
        <v>6922</v>
      </c>
      <c r="D8" s="81" t="s">
        <v>31</v>
      </c>
      <c r="E8" s="81" t="s">
        <v>7264</v>
      </c>
      <c r="F8" s="81" t="s">
        <v>7228</v>
      </c>
      <c r="G8" s="81" t="s">
        <v>7229</v>
      </c>
      <c r="H8" s="81" t="s">
        <v>6606</v>
      </c>
      <c r="I8" s="81" t="s">
        <v>7230</v>
      </c>
      <c r="J8" s="81" t="s">
        <v>7231</v>
      </c>
      <c r="K8" s="81">
        <v>4</v>
      </c>
      <c r="L8" s="81" t="s">
        <v>7232</v>
      </c>
      <c r="M8" s="81" t="s">
        <v>6624</v>
      </c>
      <c r="N8" s="81"/>
      <c r="O8" s="90" t="s">
        <v>7233</v>
      </c>
      <c r="P8" s="81" t="s">
        <v>6625</v>
      </c>
      <c r="Q8" s="81" t="s">
        <v>7258</v>
      </c>
      <c r="R8" s="81" t="s">
        <v>7259</v>
      </c>
      <c r="S8" s="81">
        <v>1</v>
      </c>
      <c r="T8" s="81">
        <v>7</v>
      </c>
      <c r="U8" s="91" t="s">
        <v>7236</v>
      </c>
      <c r="V8" s="81" t="s">
        <v>7256</v>
      </c>
      <c r="W8" s="81">
        <v>0</v>
      </c>
      <c r="X8" s="81">
        <v>1</v>
      </c>
      <c r="Z8">
        <v>0</v>
      </c>
      <c r="AA8" t="s">
        <v>7260</v>
      </c>
      <c r="AB8" t="s">
        <v>7261</v>
      </c>
      <c r="AC8" t="s">
        <v>7239</v>
      </c>
      <c r="AD8" t="s">
        <v>7240</v>
      </c>
      <c r="AE8" t="s">
        <v>7260</v>
      </c>
      <c r="AG8" t="s">
        <v>7261</v>
      </c>
      <c r="AH8" t="s">
        <v>7261</v>
      </c>
      <c r="AI8">
        <v>2</v>
      </c>
      <c r="AJ8" s="78" t="s">
        <v>7233</v>
      </c>
      <c r="AK8" t="s">
        <v>7242</v>
      </c>
    </row>
    <row r="9" spans="1:38" x14ac:dyDescent="0.3">
      <c r="A9" s="81" t="s">
        <v>7265</v>
      </c>
      <c r="B9" s="81" t="s">
        <v>6618</v>
      </c>
      <c r="C9" s="81" t="s">
        <v>6922</v>
      </c>
      <c r="D9" s="81" t="s">
        <v>31</v>
      </c>
      <c r="E9" s="81" t="s">
        <v>7264</v>
      </c>
      <c r="F9" s="81" t="s">
        <v>7228</v>
      </c>
      <c r="G9" s="81" t="s">
        <v>7229</v>
      </c>
      <c r="H9" s="81" t="s">
        <v>6606</v>
      </c>
      <c r="I9" s="81" t="s">
        <v>7230</v>
      </c>
      <c r="J9" s="81" t="s">
        <v>7231</v>
      </c>
      <c r="K9" s="81">
        <v>4</v>
      </c>
      <c r="L9" s="81" t="s">
        <v>7232</v>
      </c>
      <c r="M9" s="81" t="s">
        <v>6631</v>
      </c>
      <c r="N9" s="81"/>
      <c r="O9" s="90" t="s">
        <v>7266</v>
      </c>
      <c r="P9" s="81" t="s">
        <v>6625</v>
      </c>
      <c r="Q9" s="81" t="s">
        <v>7258</v>
      </c>
      <c r="R9" s="81" t="s">
        <v>7259</v>
      </c>
      <c r="S9" s="81">
        <v>1</v>
      </c>
      <c r="T9" s="81">
        <v>7</v>
      </c>
      <c r="U9" s="91" t="s">
        <v>7236</v>
      </c>
      <c r="V9" s="81" t="s">
        <v>7256</v>
      </c>
      <c r="W9" s="81">
        <v>0</v>
      </c>
      <c r="X9" s="81">
        <v>2</v>
      </c>
      <c r="Z9">
        <v>0</v>
      </c>
      <c r="AA9" t="s">
        <v>7260</v>
      </c>
      <c r="AB9" t="s">
        <v>7261</v>
      </c>
      <c r="AC9" t="s">
        <v>7239</v>
      </c>
      <c r="AD9" t="s">
        <v>7240</v>
      </c>
      <c r="AE9" t="s">
        <v>7260</v>
      </c>
      <c r="AG9" t="s">
        <v>7261</v>
      </c>
      <c r="AH9" t="s">
        <v>7261</v>
      </c>
      <c r="AI9">
        <v>2</v>
      </c>
      <c r="AJ9" s="78" t="s">
        <v>7266</v>
      </c>
      <c r="AK9" t="s">
        <v>7242</v>
      </c>
    </row>
    <row r="10" spans="1:38" x14ac:dyDescent="0.3">
      <c r="A10" s="81" t="s">
        <v>7267</v>
      </c>
      <c r="B10" s="81" t="s">
        <v>6618</v>
      </c>
      <c r="C10" s="81" t="s">
        <v>7209</v>
      </c>
      <c r="D10" s="81" t="s">
        <v>31</v>
      </c>
      <c r="E10" s="81" t="s">
        <v>7264</v>
      </c>
      <c r="F10" s="81" t="s">
        <v>7228</v>
      </c>
      <c r="G10" s="81" t="s">
        <v>7229</v>
      </c>
      <c r="H10" s="81" t="s">
        <v>6606</v>
      </c>
      <c r="I10" s="81" t="s">
        <v>7230</v>
      </c>
      <c r="J10" s="81" t="s">
        <v>7231</v>
      </c>
      <c r="K10" s="81">
        <v>4</v>
      </c>
      <c r="L10" s="81" t="s">
        <v>7232</v>
      </c>
      <c r="M10" s="81" t="s">
        <v>6902</v>
      </c>
      <c r="N10" s="81"/>
      <c r="O10" s="90" t="s">
        <v>7266</v>
      </c>
      <c r="P10" s="81" t="s">
        <v>6625</v>
      </c>
      <c r="Q10" s="81" t="s">
        <v>7258</v>
      </c>
      <c r="R10" s="81" t="s">
        <v>7259</v>
      </c>
      <c r="S10" s="81">
        <v>1</v>
      </c>
      <c r="T10" s="81">
        <v>7</v>
      </c>
      <c r="U10" s="91" t="s">
        <v>7236</v>
      </c>
      <c r="V10" s="81" t="s">
        <v>7256</v>
      </c>
      <c r="W10" s="81">
        <v>0</v>
      </c>
      <c r="X10" s="81">
        <v>3</v>
      </c>
      <c r="Z10">
        <v>0</v>
      </c>
      <c r="AA10" t="s">
        <v>7260</v>
      </c>
      <c r="AB10" t="s">
        <v>7261</v>
      </c>
      <c r="AC10" t="s">
        <v>7239</v>
      </c>
      <c r="AD10" t="s">
        <v>7240</v>
      </c>
      <c r="AE10" t="s">
        <v>7260</v>
      </c>
      <c r="AG10" t="s">
        <v>7261</v>
      </c>
      <c r="AH10" t="s">
        <v>7261</v>
      </c>
      <c r="AI10">
        <v>2</v>
      </c>
      <c r="AJ10" s="78" t="s">
        <v>7268</v>
      </c>
      <c r="AK10" t="s">
        <v>7242</v>
      </c>
    </row>
    <row r="11" spans="1:38" x14ac:dyDescent="0.3">
      <c r="A11" s="81" t="s">
        <v>7269</v>
      </c>
      <c r="B11" s="81" t="s">
        <v>6618</v>
      </c>
      <c r="C11" s="81" t="s">
        <v>7211</v>
      </c>
      <c r="D11" s="81" t="s">
        <v>31</v>
      </c>
      <c r="E11" s="81" t="s">
        <v>7264</v>
      </c>
      <c r="F11" s="81" t="s">
        <v>7228</v>
      </c>
      <c r="G11" s="81" t="s">
        <v>7229</v>
      </c>
      <c r="H11" s="81" t="s">
        <v>6606</v>
      </c>
      <c r="I11" s="81" t="s">
        <v>7230</v>
      </c>
      <c r="J11" s="81" t="s">
        <v>7231</v>
      </c>
      <c r="K11" s="81">
        <v>4</v>
      </c>
      <c r="L11" s="81" t="s">
        <v>7232</v>
      </c>
      <c r="M11" s="81" t="s">
        <v>6906</v>
      </c>
      <c r="N11" s="81"/>
      <c r="O11" s="90" t="s">
        <v>7268</v>
      </c>
      <c r="P11" s="81" t="s">
        <v>6625</v>
      </c>
      <c r="Q11" s="81" t="s">
        <v>7258</v>
      </c>
      <c r="R11" s="81" t="s">
        <v>7259</v>
      </c>
      <c r="S11" s="81">
        <v>1</v>
      </c>
      <c r="T11" s="81">
        <v>7</v>
      </c>
      <c r="U11" s="91" t="s">
        <v>7236</v>
      </c>
      <c r="V11" s="81" t="s">
        <v>7256</v>
      </c>
      <c r="W11" s="81">
        <v>0</v>
      </c>
      <c r="X11" s="81">
        <v>4</v>
      </c>
      <c r="Z11">
        <v>0</v>
      </c>
      <c r="AA11" t="s">
        <v>7260</v>
      </c>
      <c r="AB11" t="s">
        <v>7261</v>
      </c>
      <c r="AC11" t="s">
        <v>7239</v>
      </c>
      <c r="AD11" t="s">
        <v>7240</v>
      </c>
      <c r="AE11" t="s">
        <v>7260</v>
      </c>
      <c r="AG11" t="s">
        <v>7261</v>
      </c>
      <c r="AH11" t="s">
        <v>7261</v>
      </c>
      <c r="AI11">
        <v>2</v>
      </c>
      <c r="AJ11" s="78" t="s">
        <v>7268</v>
      </c>
      <c r="AK11" t="s">
        <v>7242</v>
      </c>
    </row>
    <row r="12" spans="1:38" x14ac:dyDescent="0.3">
      <c r="A12" s="81" t="s">
        <v>7270</v>
      </c>
      <c r="B12" s="81" t="s">
        <v>6618</v>
      </c>
      <c r="C12" s="81" t="s">
        <v>7213</v>
      </c>
      <c r="D12" s="81" t="s">
        <v>31</v>
      </c>
      <c r="E12" s="81" t="s">
        <v>7264</v>
      </c>
      <c r="F12" s="81" t="s">
        <v>7228</v>
      </c>
      <c r="G12" s="81" t="s">
        <v>7229</v>
      </c>
      <c r="H12" s="81" t="s">
        <v>6606</v>
      </c>
      <c r="I12" s="81" t="s">
        <v>7230</v>
      </c>
      <c r="J12" s="81" t="s">
        <v>7231</v>
      </c>
      <c r="K12" s="81">
        <v>4</v>
      </c>
      <c r="L12" s="81" t="s">
        <v>7232</v>
      </c>
      <c r="M12" s="81" t="s">
        <v>6910</v>
      </c>
      <c r="N12" s="81"/>
      <c r="O12" s="90" t="s">
        <v>7271</v>
      </c>
      <c r="P12" s="81" t="s">
        <v>6625</v>
      </c>
      <c r="Q12" s="81" t="s">
        <v>7258</v>
      </c>
      <c r="R12" s="81" t="s">
        <v>7259</v>
      </c>
      <c r="S12" s="81">
        <v>1</v>
      </c>
      <c r="T12" s="81">
        <v>7</v>
      </c>
      <c r="U12" s="91" t="s">
        <v>7236</v>
      </c>
      <c r="V12" s="81" t="s">
        <v>7256</v>
      </c>
      <c r="W12" s="81">
        <v>0</v>
      </c>
      <c r="X12" s="81">
        <v>5</v>
      </c>
      <c r="Z12">
        <v>0</v>
      </c>
      <c r="AA12" t="s">
        <v>7260</v>
      </c>
      <c r="AB12" t="s">
        <v>7261</v>
      </c>
      <c r="AC12" t="s">
        <v>7239</v>
      </c>
      <c r="AD12" t="s">
        <v>7240</v>
      </c>
      <c r="AE12" t="s">
        <v>7260</v>
      </c>
      <c r="AG12" t="s">
        <v>7261</v>
      </c>
      <c r="AH12" t="s">
        <v>7261</v>
      </c>
      <c r="AI12">
        <v>2</v>
      </c>
      <c r="AJ12" s="78" t="s">
        <v>7271</v>
      </c>
      <c r="AK12" t="s">
        <v>7242</v>
      </c>
    </row>
    <row r="13" spans="1:38" x14ac:dyDescent="0.3">
      <c r="A13" s="81" t="s">
        <v>7272</v>
      </c>
      <c r="B13" s="81" t="s">
        <v>6618</v>
      </c>
      <c r="C13" s="81" t="s">
        <v>7215</v>
      </c>
      <c r="D13" s="81" t="s">
        <v>31</v>
      </c>
      <c r="E13" s="81" t="s">
        <v>7264</v>
      </c>
      <c r="F13" s="81" t="s">
        <v>7228</v>
      </c>
      <c r="G13" s="81" t="s">
        <v>7229</v>
      </c>
      <c r="H13" s="81" t="s">
        <v>6606</v>
      </c>
      <c r="I13" s="81" t="s">
        <v>7230</v>
      </c>
      <c r="J13" s="81" t="s">
        <v>7231</v>
      </c>
      <c r="K13" s="81">
        <v>4</v>
      </c>
      <c r="L13" s="81" t="s">
        <v>7232</v>
      </c>
      <c r="M13" s="81" t="s">
        <v>6914</v>
      </c>
      <c r="N13" s="81"/>
      <c r="O13" s="90" t="s">
        <v>7271</v>
      </c>
      <c r="P13" s="81" t="s">
        <v>6625</v>
      </c>
      <c r="Q13" s="81" t="s">
        <v>7258</v>
      </c>
      <c r="R13" s="81" t="s">
        <v>7259</v>
      </c>
      <c r="S13" s="81">
        <v>1</v>
      </c>
      <c r="T13" s="81">
        <v>7</v>
      </c>
      <c r="U13" s="91" t="s">
        <v>7236</v>
      </c>
      <c r="V13" s="81" t="s">
        <v>7256</v>
      </c>
      <c r="W13" s="81">
        <v>0</v>
      </c>
      <c r="X13" s="81">
        <v>6</v>
      </c>
      <c r="Z13">
        <v>0</v>
      </c>
      <c r="AA13" t="s">
        <v>7260</v>
      </c>
      <c r="AB13" t="s">
        <v>7261</v>
      </c>
      <c r="AC13" t="s">
        <v>7239</v>
      </c>
      <c r="AD13" t="s">
        <v>7240</v>
      </c>
      <c r="AE13" t="s">
        <v>7260</v>
      </c>
      <c r="AG13" t="s">
        <v>7261</v>
      </c>
      <c r="AH13" t="s">
        <v>7261</v>
      </c>
      <c r="AI13">
        <v>2</v>
      </c>
      <c r="AJ13" s="78" t="s">
        <v>7262</v>
      </c>
      <c r="AK13" t="s">
        <v>7242</v>
      </c>
    </row>
    <row r="14" spans="1:38" x14ac:dyDescent="0.3">
      <c r="A14" s="82" t="s">
        <v>7273</v>
      </c>
      <c r="B14" s="82" t="s">
        <v>6618</v>
      </c>
      <c r="C14" s="82" t="s">
        <v>7274</v>
      </c>
      <c r="D14" s="82" t="s">
        <v>31</v>
      </c>
      <c r="E14" s="82" t="s">
        <v>7227</v>
      </c>
      <c r="F14" s="82" t="s">
        <v>7228</v>
      </c>
      <c r="G14" s="82" t="s">
        <v>7229</v>
      </c>
      <c r="H14" s="82" t="s">
        <v>6606</v>
      </c>
      <c r="I14" s="82" t="s">
        <v>7230</v>
      </c>
      <c r="J14" s="82" t="s">
        <v>7231</v>
      </c>
      <c r="K14" s="82">
        <v>4</v>
      </c>
      <c r="L14" s="82" t="s">
        <v>7232</v>
      </c>
      <c r="M14" s="82"/>
      <c r="N14" s="82"/>
      <c r="O14" s="83" t="s">
        <v>7233</v>
      </c>
      <c r="P14" s="82" t="s">
        <v>6629</v>
      </c>
      <c r="Q14" s="82" t="s">
        <v>7275</v>
      </c>
      <c r="R14" s="82" t="s">
        <v>7259</v>
      </c>
      <c r="S14" s="82">
        <v>0</v>
      </c>
      <c r="T14" s="82">
        <v>7</v>
      </c>
      <c r="U14" s="84" t="s">
        <v>7236</v>
      </c>
      <c r="V14" s="82"/>
      <c r="W14" s="82">
        <v>0</v>
      </c>
      <c r="X14" s="82">
        <v>3</v>
      </c>
      <c r="Z14">
        <v>1</v>
      </c>
      <c r="AA14" t="s">
        <v>7260</v>
      </c>
      <c r="AB14" t="s">
        <v>7261</v>
      </c>
      <c r="AC14" t="s">
        <v>7239</v>
      </c>
      <c r="AD14" t="s">
        <v>7240</v>
      </c>
      <c r="AI14">
        <v>3</v>
      </c>
      <c r="AJ14" s="78" t="s">
        <v>7262</v>
      </c>
      <c r="AK14" t="s">
        <v>7242</v>
      </c>
    </row>
    <row r="15" spans="1:38" x14ac:dyDescent="0.3">
      <c r="A15" s="80" t="s">
        <v>7276</v>
      </c>
      <c r="B15" s="80" t="s">
        <v>6618</v>
      </c>
      <c r="C15" s="80" t="s">
        <v>6922</v>
      </c>
      <c r="D15" s="80" t="s">
        <v>31</v>
      </c>
      <c r="E15" s="80" t="s">
        <v>7264</v>
      </c>
      <c r="F15" s="80" t="s">
        <v>7228</v>
      </c>
      <c r="G15" s="80" t="s">
        <v>7229</v>
      </c>
      <c r="H15" s="80" t="s">
        <v>6606</v>
      </c>
      <c r="I15" s="80" t="s">
        <v>7230</v>
      </c>
      <c r="J15" s="80" t="s">
        <v>7231</v>
      </c>
      <c r="K15" s="80">
        <v>4</v>
      </c>
      <c r="L15" s="80" t="s">
        <v>7232</v>
      </c>
      <c r="M15" s="80" t="s">
        <v>6628</v>
      </c>
      <c r="N15" s="80"/>
      <c r="O15" s="85" t="s">
        <v>7233</v>
      </c>
      <c r="P15" s="80" t="s">
        <v>6629</v>
      </c>
      <c r="Q15" s="80" t="s">
        <v>7275</v>
      </c>
      <c r="R15" s="80" t="s">
        <v>7259</v>
      </c>
      <c r="S15" s="80">
        <v>1</v>
      </c>
      <c r="T15" s="80">
        <v>7</v>
      </c>
      <c r="U15" s="86" t="s">
        <v>7236</v>
      </c>
      <c r="V15" s="80" t="s">
        <v>7273</v>
      </c>
      <c r="W15" s="80">
        <v>0</v>
      </c>
      <c r="X15" s="80">
        <v>1</v>
      </c>
      <c r="Z15">
        <v>1</v>
      </c>
      <c r="AA15" t="s">
        <v>7260</v>
      </c>
      <c r="AB15" t="s">
        <v>7261</v>
      </c>
      <c r="AC15" t="s">
        <v>7239</v>
      </c>
      <c r="AD15" t="s">
        <v>7240</v>
      </c>
      <c r="AE15" t="s">
        <v>7260</v>
      </c>
      <c r="AG15" t="s">
        <v>7261</v>
      </c>
      <c r="AH15" t="s">
        <v>7261</v>
      </c>
      <c r="AI15">
        <v>3</v>
      </c>
      <c r="AJ15" s="78" t="s">
        <v>7233</v>
      </c>
      <c r="AK15" t="s">
        <v>7242</v>
      </c>
    </row>
    <row r="16" spans="1:38" x14ac:dyDescent="0.3">
      <c r="A16" s="80" t="s">
        <v>7277</v>
      </c>
      <c r="B16" s="80" t="s">
        <v>6618</v>
      </c>
      <c r="C16" s="80" t="s">
        <v>6922</v>
      </c>
      <c r="D16" s="80" t="s">
        <v>31</v>
      </c>
      <c r="E16" s="80" t="s">
        <v>7264</v>
      </c>
      <c r="F16" s="80" t="s">
        <v>7228</v>
      </c>
      <c r="G16" s="80" t="s">
        <v>7229</v>
      </c>
      <c r="H16" s="80" t="s">
        <v>6606</v>
      </c>
      <c r="I16" s="80" t="s">
        <v>7230</v>
      </c>
      <c r="J16" s="80" t="s">
        <v>7231</v>
      </c>
      <c r="K16" s="80">
        <v>4</v>
      </c>
      <c r="L16" s="80" t="s">
        <v>7232</v>
      </c>
      <c r="M16" s="80" t="s">
        <v>6633</v>
      </c>
      <c r="N16" s="80"/>
      <c r="O16" s="85" t="s">
        <v>7266</v>
      </c>
      <c r="P16" s="80" t="s">
        <v>6629</v>
      </c>
      <c r="Q16" s="80" t="s">
        <v>7275</v>
      </c>
      <c r="R16" s="80" t="s">
        <v>7259</v>
      </c>
      <c r="S16" s="80">
        <v>1</v>
      </c>
      <c r="T16" s="80">
        <v>7</v>
      </c>
      <c r="U16" s="86" t="s">
        <v>7236</v>
      </c>
      <c r="V16" s="80" t="s">
        <v>7273</v>
      </c>
      <c r="W16" s="80">
        <v>0</v>
      </c>
      <c r="X16" s="80">
        <v>2</v>
      </c>
      <c r="Z16">
        <v>1</v>
      </c>
      <c r="AA16" t="s">
        <v>7260</v>
      </c>
      <c r="AB16" t="s">
        <v>7261</v>
      </c>
      <c r="AC16" t="s">
        <v>7239</v>
      </c>
      <c r="AD16" t="s">
        <v>7240</v>
      </c>
      <c r="AE16" t="s">
        <v>7260</v>
      </c>
      <c r="AG16" t="s">
        <v>7261</v>
      </c>
      <c r="AH16" t="s">
        <v>7261</v>
      </c>
      <c r="AI16">
        <v>3</v>
      </c>
      <c r="AJ16" s="78" t="s">
        <v>7266</v>
      </c>
      <c r="AK16" t="s">
        <v>7242</v>
      </c>
    </row>
    <row r="17" spans="1:37" x14ac:dyDescent="0.3">
      <c r="A17" s="80" t="s">
        <v>7278</v>
      </c>
      <c r="B17" s="80" t="s">
        <v>6618</v>
      </c>
      <c r="C17" s="80" t="s">
        <v>7209</v>
      </c>
      <c r="D17" s="80" t="s">
        <v>31</v>
      </c>
      <c r="E17" s="80" t="s">
        <v>7264</v>
      </c>
      <c r="F17" s="80" t="s">
        <v>7228</v>
      </c>
      <c r="G17" s="80" t="s">
        <v>7229</v>
      </c>
      <c r="H17" s="80" t="s">
        <v>6606</v>
      </c>
      <c r="I17" s="80" t="s">
        <v>7230</v>
      </c>
      <c r="J17" s="80" t="s">
        <v>7231</v>
      </c>
      <c r="K17" s="80">
        <v>4</v>
      </c>
      <c r="L17" s="80" t="s">
        <v>7232</v>
      </c>
      <c r="M17" s="80" t="s">
        <v>6904</v>
      </c>
      <c r="N17" s="80"/>
      <c r="O17" s="85" t="s">
        <v>7266</v>
      </c>
      <c r="P17" s="80" t="s">
        <v>6629</v>
      </c>
      <c r="Q17" s="80" t="s">
        <v>7275</v>
      </c>
      <c r="R17" s="80" t="s">
        <v>7259</v>
      </c>
      <c r="S17" s="80">
        <v>1</v>
      </c>
      <c r="T17" s="80">
        <v>7</v>
      </c>
      <c r="U17" s="86" t="s">
        <v>7236</v>
      </c>
      <c r="V17" s="80" t="s">
        <v>7273</v>
      </c>
      <c r="W17" s="80">
        <v>0</v>
      </c>
      <c r="X17" s="80">
        <v>3</v>
      </c>
      <c r="Z17">
        <v>1</v>
      </c>
      <c r="AA17" t="s">
        <v>7260</v>
      </c>
      <c r="AB17" t="s">
        <v>7261</v>
      </c>
      <c r="AC17" t="s">
        <v>7239</v>
      </c>
      <c r="AD17" t="s">
        <v>7240</v>
      </c>
      <c r="AE17" t="s">
        <v>7260</v>
      </c>
      <c r="AG17" t="s">
        <v>7261</v>
      </c>
      <c r="AH17" t="s">
        <v>7261</v>
      </c>
      <c r="AI17">
        <v>3</v>
      </c>
      <c r="AJ17" s="78" t="s">
        <v>7268</v>
      </c>
      <c r="AK17" t="s">
        <v>7242</v>
      </c>
    </row>
    <row r="18" spans="1:37" x14ac:dyDescent="0.3">
      <c r="A18" s="80" t="s">
        <v>7279</v>
      </c>
      <c r="B18" s="80" t="s">
        <v>6618</v>
      </c>
      <c r="C18" s="80" t="s">
        <v>7211</v>
      </c>
      <c r="D18" s="80" t="s">
        <v>31</v>
      </c>
      <c r="E18" s="80" t="s">
        <v>7264</v>
      </c>
      <c r="F18" s="80" t="s">
        <v>7228</v>
      </c>
      <c r="G18" s="80" t="s">
        <v>7229</v>
      </c>
      <c r="H18" s="80" t="s">
        <v>6606</v>
      </c>
      <c r="I18" s="80" t="s">
        <v>7230</v>
      </c>
      <c r="J18" s="80" t="s">
        <v>7231</v>
      </c>
      <c r="K18" s="80">
        <v>4</v>
      </c>
      <c r="L18" s="80" t="s">
        <v>7232</v>
      </c>
      <c r="M18" s="80" t="s">
        <v>6908</v>
      </c>
      <c r="N18" s="80"/>
      <c r="O18" s="85" t="s">
        <v>7268</v>
      </c>
      <c r="P18" s="80" t="s">
        <v>6629</v>
      </c>
      <c r="Q18" s="80" t="s">
        <v>7275</v>
      </c>
      <c r="R18" s="80" t="s">
        <v>7259</v>
      </c>
      <c r="S18" s="80">
        <v>1</v>
      </c>
      <c r="T18" s="80">
        <v>7</v>
      </c>
      <c r="U18" s="86" t="s">
        <v>7236</v>
      </c>
      <c r="V18" s="80" t="s">
        <v>7273</v>
      </c>
      <c r="W18" s="80">
        <v>0</v>
      </c>
      <c r="X18" s="80">
        <v>4</v>
      </c>
      <c r="Z18">
        <v>1</v>
      </c>
      <c r="AA18" t="s">
        <v>7260</v>
      </c>
      <c r="AB18" t="s">
        <v>7261</v>
      </c>
      <c r="AC18" t="s">
        <v>7239</v>
      </c>
      <c r="AD18" t="s">
        <v>7240</v>
      </c>
      <c r="AE18" t="s">
        <v>7260</v>
      </c>
      <c r="AG18" t="s">
        <v>7261</v>
      </c>
      <c r="AH18" t="s">
        <v>7261</v>
      </c>
      <c r="AI18">
        <v>3</v>
      </c>
      <c r="AJ18" s="78" t="s">
        <v>7268</v>
      </c>
      <c r="AK18" t="s">
        <v>7242</v>
      </c>
    </row>
    <row r="19" spans="1:37" x14ac:dyDescent="0.3">
      <c r="A19" s="80" t="s">
        <v>7280</v>
      </c>
      <c r="B19" s="80" t="s">
        <v>6618</v>
      </c>
      <c r="C19" s="80" t="s">
        <v>7213</v>
      </c>
      <c r="D19" s="80" t="s">
        <v>31</v>
      </c>
      <c r="E19" s="80" t="s">
        <v>7264</v>
      </c>
      <c r="F19" s="80" t="s">
        <v>7228</v>
      </c>
      <c r="G19" s="80" t="s">
        <v>7229</v>
      </c>
      <c r="H19" s="80" t="s">
        <v>6606</v>
      </c>
      <c r="I19" s="80" t="s">
        <v>7230</v>
      </c>
      <c r="J19" s="80" t="s">
        <v>7231</v>
      </c>
      <c r="K19" s="80">
        <v>4</v>
      </c>
      <c r="L19" s="80" t="s">
        <v>7232</v>
      </c>
      <c r="M19" s="80" t="s">
        <v>6912</v>
      </c>
      <c r="N19" s="80"/>
      <c r="O19" s="85" t="s">
        <v>7271</v>
      </c>
      <c r="P19" s="80" t="s">
        <v>6629</v>
      </c>
      <c r="Q19" s="80" t="s">
        <v>7275</v>
      </c>
      <c r="R19" s="80" t="s">
        <v>7259</v>
      </c>
      <c r="S19" s="80">
        <v>1</v>
      </c>
      <c r="T19" s="80">
        <v>7</v>
      </c>
      <c r="U19" s="86" t="s">
        <v>7236</v>
      </c>
      <c r="V19" s="80" t="s">
        <v>7273</v>
      </c>
      <c r="W19" s="80">
        <v>0</v>
      </c>
      <c r="X19" s="80">
        <v>5</v>
      </c>
      <c r="Z19">
        <v>1</v>
      </c>
      <c r="AA19" t="s">
        <v>7260</v>
      </c>
      <c r="AB19" t="s">
        <v>7261</v>
      </c>
      <c r="AC19" t="s">
        <v>7239</v>
      </c>
      <c r="AD19" t="s">
        <v>7240</v>
      </c>
      <c r="AE19" t="s">
        <v>7260</v>
      </c>
      <c r="AG19" t="s">
        <v>7261</v>
      </c>
      <c r="AH19" t="s">
        <v>7261</v>
      </c>
      <c r="AI19">
        <v>3</v>
      </c>
      <c r="AJ19" s="78" t="s">
        <v>7271</v>
      </c>
      <c r="AK19" t="s">
        <v>7242</v>
      </c>
    </row>
    <row r="20" spans="1:37" x14ac:dyDescent="0.3">
      <c r="A20" s="80" t="s">
        <v>7281</v>
      </c>
      <c r="B20" s="80" t="s">
        <v>6618</v>
      </c>
      <c r="C20" s="80" t="s">
        <v>7215</v>
      </c>
      <c r="D20" s="80" t="s">
        <v>31</v>
      </c>
      <c r="E20" s="80" t="s">
        <v>7264</v>
      </c>
      <c r="F20" s="80" t="s">
        <v>7228</v>
      </c>
      <c r="G20" s="80" t="s">
        <v>7229</v>
      </c>
      <c r="H20" s="80" t="s">
        <v>6606</v>
      </c>
      <c r="I20" s="80" t="s">
        <v>7230</v>
      </c>
      <c r="J20" s="80" t="s">
        <v>7231</v>
      </c>
      <c r="K20" s="80">
        <v>4</v>
      </c>
      <c r="L20" s="80" t="s">
        <v>7232</v>
      </c>
      <c r="M20" s="80" t="s">
        <v>6916</v>
      </c>
      <c r="N20" s="80"/>
      <c r="O20" s="85" t="s">
        <v>7271</v>
      </c>
      <c r="P20" s="80" t="s">
        <v>6629</v>
      </c>
      <c r="Q20" s="80" t="s">
        <v>7275</v>
      </c>
      <c r="R20" s="80" t="s">
        <v>7259</v>
      </c>
      <c r="S20" s="80">
        <v>1</v>
      </c>
      <c r="T20" s="80">
        <v>7</v>
      </c>
      <c r="U20" s="86" t="s">
        <v>7236</v>
      </c>
      <c r="V20" s="80" t="s">
        <v>7273</v>
      </c>
      <c r="W20" s="80">
        <v>0</v>
      </c>
      <c r="X20" s="80">
        <v>6</v>
      </c>
      <c r="Z20">
        <v>1</v>
      </c>
      <c r="AA20" t="s">
        <v>7260</v>
      </c>
      <c r="AB20" t="s">
        <v>7261</v>
      </c>
      <c r="AC20" t="s">
        <v>7239</v>
      </c>
      <c r="AD20" t="s">
        <v>7240</v>
      </c>
      <c r="AE20" t="s">
        <v>7260</v>
      </c>
      <c r="AG20" t="s">
        <v>7261</v>
      </c>
      <c r="AH20" t="s">
        <v>7261</v>
      </c>
      <c r="AI20">
        <v>3</v>
      </c>
      <c r="AJ20" s="78" t="s">
        <v>7262</v>
      </c>
      <c r="AK20" t="s">
        <v>7242</v>
      </c>
    </row>
    <row r="21" spans="1:37" x14ac:dyDescent="0.3">
      <c r="A21" s="87" t="s">
        <v>7282</v>
      </c>
      <c r="B21" s="87" t="s">
        <v>6618</v>
      </c>
      <c r="C21" s="87" t="s">
        <v>7283</v>
      </c>
      <c r="D21" s="87" t="s">
        <v>31</v>
      </c>
      <c r="E21" s="87" t="s">
        <v>7227</v>
      </c>
      <c r="F21" s="87" t="s">
        <v>7228</v>
      </c>
      <c r="G21" s="87" t="s">
        <v>7229</v>
      </c>
      <c r="H21" s="87" t="s">
        <v>6606</v>
      </c>
      <c r="I21" s="87" t="s">
        <v>7230</v>
      </c>
      <c r="J21" s="87" t="s">
        <v>7231</v>
      </c>
      <c r="K21" s="87">
        <v>4</v>
      </c>
      <c r="L21" s="87" t="s">
        <v>7232</v>
      </c>
      <c r="M21" s="87"/>
      <c r="N21" s="87"/>
      <c r="O21" s="88" t="s">
        <v>7284</v>
      </c>
      <c r="P21" s="87" t="s">
        <v>6629</v>
      </c>
      <c r="Q21" s="87" t="s">
        <v>7275</v>
      </c>
      <c r="R21" s="87" t="s">
        <v>7285</v>
      </c>
      <c r="S21" s="87">
        <v>0</v>
      </c>
      <c r="T21" s="87">
        <v>7</v>
      </c>
      <c r="U21" s="89" t="s">
        <v>7236</v>
      </c>
      <c r="V21" s="87"/>
      <c r="W21" s="87">
        <v>0</v>
      </c>
      <c r="X21" s="87">
        <v>4</v>
      </c>
      <c r="Z21">
        <v>0</v>
      </c>
      <c r="AA21" t="s">
        <v>7286</v>
      </c>
      <c r="AB21" t="s">
        <v>7287</v>
      </c>
      <c r="AC21" t="s">
        <v>7239</v>
      </c>
      <c r="AD21" t="s">
        <v>7240</v>
      </c>
      <c r="AI21">
        <v>4</v>
      </c>
      <c r="AJ21" s="78" t="s">
        <v>7288</v>
      </c>
      <c r="AK21" t="s">
        <v>7242</v>
      </c>
    </row>
    <row r="22" spans="1:37" x14ac:dyDescent="0.3">
      <c r="A22" s="81" t="s">
        <v>7289</v>
      </c>
      <c r="B22" s="81" t="s">
        <v>6618</v>
      </c>
      <c r="C22" s="81" t="s">
        <v>7152</v>
      </c>
      <c r="D22" s="81" t="s">
        <v>31</v>
      </c>
      <c r="E22" s="81" t="s">
        <v>7290</v>
      </c>
      <c r="F22" s="81" t="s">
        <v>7228</v>
      </c>
      <c r="G22" s="81" t="s">
        <v>7229</v>
      </c>
      <c r="H22" s="81" t="s">
        <v>6606</v>
      </c>
      <c r="I22" s="81" t="s">
        <v>7230</v>
      </c>
      <c r="J22" s="81" t="s">
        <v>7231</v>
      </c>
      <c r="K22" s="81">
        <v>4</v>
      </c>
      <c r="L22" s="81" t="s">
        <v>7232</v>
      </c>
      <c r="M22" s="81" t="s">
        <v>6841</v>
      </c>
      <c r="N22" s="81"/>
      <c r="O22" s="90" t="s">
        <v>7284</v>
      </c>
      <c r="P22" s="81" t="s">
        <v>6629</v>
      </c>
      <c r="Q22" s="81" t="s">
        <v>7275</v>
      </c>
      <c r="R22" s="81" t="s">
        <v>7285</v>
      </c>
      <c r="S22" s="81">
        <v>1</v>
      </c>
      <c r="T22" s="81">
        <v>7</v>
      </c>
      <c r="U22" s="91" t="s">
        <v>7236</v>
      </c>
      <c r="V22" s="81" t="s">
        <v>7282</v>
      </c>
      <c r="W22" s="81">
        <v>0</v>
      </c>
      <c r="X22" s="81">
        <v>1</v>
      </c>
      <c r="Z22">
        <v>0</v>
      </c>
      <c r="AA22" t="s">
        <v>7286</v>
      </c>
      <c r="AB22" t="s">
        <v>7287</v>
      </c>
      <c r="AC22" t="s">
        <v>7239</v>
      </c>
      <c r="AD22" t="s">
        <v>7240</v>
      </c>
      <c r="AE22" t="s">
        <v>7291</v>
      </c>
      <c r="AF22" t="s">
        <v>7252</v>
      </c>
      <c r="AG22" t="s">
        <v>7292</v>
      </c>
      <c r="AH22" t="s">
        <v>7152</v>
      </c>
      <c r="AI22">
        <v>4</v>
      </c>
      <c r="AJ22" s="78" t="s">
        <v>7288</v>
      </c>
      <c r="AK22" t="s">
        <v>7242</v>
      </c>
    </row>
    <row r="23" spans="1:37" x14ac:dyDescent="0.3">
      <c r="A23" s="81" t="s">
        <v>7293</v>
      </c>
      <c r="B23" s="81" t="s">
        <v>6618</v>
      </c>
      <c r="C23" s="81" t="s">
        <v>7153</v>
      </c>
      <c r="D23" s="81" t="s">
        <v>31</v>
      </c>
      <c r="E23" s="81" t="s">
        <v>7294</v>
      </c>
      <c r="F23" s="81" t="s">
        <v>7228</v>
      </c>
      <c r="G23" s="81" t="s">
        <v>7229</v>
      </c>
      <c r="H23" s="81" t="s">
        <v>6606</v>
      </c>
      <c r="I23" s="81" t="s">
        <v>7230</v>
      </c>
      <c r="J23" s="81" t="s">
        <v>7231</v>
      </c>
      <c r="K23" s="81">
        <v>4</v>
      </c>
      <c r="L23" s="81" t="s">
        <v>7232</v>
      </c>
      <c r="M23" s="81" t="s">
        <v>6842</v>
      </c>
      <c r="N23" s="81"/>
      <c r="O23" s="90" t="s">
        <v>7284</v>
      </c>
      <c r="P23" s="81" t="s">
        <v>6629</v>
      </c>
      <c r="Q23" s="81" t="s">
        <v>7275</v>
      </c>
      <c r="R23" s="81" t="s">
        <v>7285</v>
      </c>
      <c r="S23" s="81">
        <v>1</v>
      </c>
      <c r="T23" s="81">
        <v>7</v>
      </c>
      <c r="U23" s="91" t="s">
        <v>7236</v>
      </c>
      <c r="V23" s="81" t="s">
        <v>7282</v>
      </c>
      <c r="W23" s="81">
        <v>0</v>
      </c>
      <c r="X23" s="81">
        <v>2</v>
      </c>
      <c r="Z23">
        <v>0</v>
      </c>
      <c r="AA23" t="s">
        <v>7286</v>
      </c>
      <c r="AB23" t="s">
        <v>7287</v>
      </c>
      <c r="AC23" t="s">
        <v>7239</v>
      </c>
      <c r="AD23" t="s">
        <v>7240</v>
      </c>
      <c r="AE23" t="s">
        <v>7291</v>
      </c>
      <c r="AF23" t="s">
        <v>7252</v>
      </c>
      <c r="AG23" t="s">
        <v>7292</v>
      </c>
      <c r="AH23" t="s">
        <v>7153</v>
      </c>
      <c r="AI23">
        <v>4</v>
      </c>
      <c r="AJ23" s="78" t="s">
        <v>7288</v>
      </c>
      <c r="AK23" t="s">
        <v>7242</v>
      </c>
    </row>
    <row r="24" spans="1:37" x14ac:dyDescent="0.3">
      <c r="A24" s="81" t="s">
        <v>7295</v>
      </c>
      <c r="B24" s="81" t="s">
        <v>6618</v>
      </c>
      <c r="C24" s="81" t="s">
        <v>7154</v>
      </c>
      <c r="D24" s="81" t="s">
        <v>31</v>
      </c>
      <c r="E24" s="81" t="s">
        <v>7296</v>
      </c>
      <c r="F24" s="81" t="s">
        <v>7228</v>
      </c>
      <c r="G24" s="81" t="s">
        <v>7229</v>
      </c>
      <c r="H24" s="81" t="s">
        <v>6606</v>
      </c>
      <c r="I24" s="81" t="s">
        <v>7230</v>
      </c>
      <c r="J24" s="81" t="s">
        <v>7231</v>
      </c>
      <c r="K24" s="81">
        <v>4</v>
      </c>
      <c r="L24" s="81" t="s">
        <v>7232</v>
      </c>
      <c r="M24" s="81" t="s">
        <v>6843</v>
      </c>
      <c r="N24" s="81"/>
      <c r="O24" s="90" t="s">
        <v>7284</v>
      </c>
      <c r="P24" s="81" t="s">
        <v>6629</v>
      </c>
      <c r="Q24" s="81" t="s">
        <v>7275</v>
      </c>
      <c r="R24" s="81" t="s">
        <v>7285</v>
      </c>
      <c r="S24" s="81">
        <v>1</v>
      </c>
      <c r="T24" s="81">
        <v>7</v>
      </c>
      <c r="U24" s="91" t="s">
        <v>7236</v>
      </c>
      <c r="V24" s="81" t="s">
        <v>7282</v>
      </c>
      <c r="W24" s="81">
        <v>0</v>
      </c>
      <c r="X24" s="81">
        <v>3</v>
      </c>
      <c r="Z24">
        <v>0</v>
      </c>
      <c r="AA24" t="s">
        <v>7286</v>
      </c>
      <c r="AB24" t="s">
        <v>7287</v>
      </c>
      <c r="AC24" t="s">
        <v>7239</v>
      </c>
      <c r="AD24" t="s">
        <v>7240</v>
      </c>
      <c r="AE24" t="s">
        <v>7291</v>
      </c>
      <c r="AF24" t="s">
        <v>7252</v>
      </c>
      <c r="AG24" t="s">
        <v>7292</v>
      </c>
      <c r="AH24" t="s">
        <v>7154</v>
      </c>
      <c r="AI24">
        <v>4</v>
      </c>
      <c r="AJ24" s="78" t="s">
        <v>7288</v>
      </c>
      <c r="AK24" t="s">
        <v>7242</v>
      </c>
    </row>
    <row r="25" spans="1:37" x14ac:dyDescent="0.3">
      <c r="A25" s="82" t="s">
        <v>7297</v>
      </c>
      <c r="B25" s="82" t="s">
        <v>6618</v>
      </c>
      <c r="C25" s="82" t="s">
        <v>7298</v>
      </c>
      <c r="D25" s="82" t="s">
        <v>31</v>
      </c>
      <c r="E25" s="82" t="s">
        <v>7227</v>
      </c>
      <c r="F25" s="82" t="s">
        <v>7228</v>
      </c>
      <c r="G25" s="82" t="s">
        <v>7229</v>
      </c>
      <c r="H25" s="82" t="s">
        <v>6606</v>
      </c>
      <c r="I25" s="82" t="s">
        <v>7230</v>
      </c>
      <c r="J25" s="82" t="s">
        <v>7231</v>
      </c>
      <c r="K25" s="82">
        <v>4</v>
      </c>
      <c r="L25" s="82" t="s">
        <v>7232</v>
      </c>
      <c r="M25" s="82"/>
      <c r="N25" s="82"/>
      <c r="O25" s="83" t="s">
        <v>7284</v>
      </c>
      <c r="P25" s="82" t="s">
        <v>6629</v>
      </c>
      <c r="Q25" s="82" t="s">
        <v>7275</v>
      </c>
      <c r="R25" s="82" t="s">
        <v>7285</v>
      </c>
      <c r="S25" s="82">
        <v>0</v>
      </c>
      <c r="T25" s="82">
        <v>7</v>
      </c>
      <c r="U25" s="84" t="s">
        <v>7236</v>
      </c>
      <c r="V25" s="82"/>
      <c r="W25" s="82">
        <v>0</v>
      </c>
      <c r="X25" s="82">
        <v>5</v>
      </c>
      <c r="Z25">
        <v>1</v>
      </c>
      <c r="AA25" t="s">
        <v>7237</v>
      </c>
      <c r="AB25" t="s">
        <v>7238</v>
      </c>
      <c r="AC25" t="s">
        <v>7239</v>
      </c>
      <c r="AD25" t="s">
        <v>7240</v>
      </c>
      <c r="AI25">
        <v>5</v>
      </c>
      <c r="AJ25" s="78" t="s">
        <v>7299</v>
      </c>
      <c r="AK25" t="s">
        <v>7242</v>
      </c>
    </row>
    <row r="26" spans="1:37" x14ac:dyDescent="0.3">
      <c r="A26" s="80" t="s">
        <v>7300</v>
      </c>
      <c r="B26" s="80" t="s">
        <v>6618</v>
      </c>
      <c r="C26" s="80" t="s">
        <v>7044</v>
      </c>
      <c r="D26" s="80" t="s">
        <v>31</v>
      </c>
      <c r="E26" s="80" t="s">
        <v>7301</v>
      </c>
      <c r="F26" s="80" t="s">
        <v>7228</v>
      </c>
      <c r="G26" s="80" t="s">
        <v>7229</v>
      </c>
      <c r="H26" s="80" t="s">
        <v>6606</v>
      </c>
      <c r="I26" s="80" t="s">
        <v>7230</v>
      </c>
      <c r="J26" s="80" t="s">
        <v>7231</v>
      </c>
      <c r="K26" s="80">
        <v>4</v>
      </c>
      <c r="L26" s="80" t="s">
        <v>7232</v>
      </c>
      <c r="M26" s="80" t="s">
        <v>6741</v>
      </c>
      <c r="N26" s="80"/>
      <c r="O26" s="85" t="s">
        <v>7284</v>
      </c>
      <c r="P26" s="80" t="s">
        <v>6629</v>
      </c>
      <c r="Q26" s="80" t="s">
        <v>7275</v>
      </c>
      <c r="R26" s="80" t="s">
        <v>7285</v>
      </c>
      <c r="S26" s="80">
        <v>1</v>
      </c>
      <c r="T26" s="80">
        <v>7</v>
      </c>
      <c r="U26" s="86" t="s">
        <v>7236</v>
      </c>
      <c r="V26" s="80" t="s">
        <v>7297</v>
      </c>
      <c r="W26" s="80">
        <v>0</v>
      </c>
      <c r="X26" s="80">
        <v>1</v>
      </c>
      <c r="Z26">
        <v>1</v>
      </c>
      <c r="AA26" t="s">
        <v>7237</v>
      </c>
      <c r="AB26" t="s">
        <v>7238</v>
      </c>
      <c r="AC26" t="s">
        <v>7239</v>
      </c>
      <c r="AD26" t="s">
        <v>7240</v>
      </c>
      <c r="AE26" t="s">
        <v>7302</v>
      </c>
      <c r="AF26" t="s">
        <v>7252</v>
      </c>
      <c r="AG26" t="s">
        <v>7303</v>
      </c>
      <c r="AH26" t="s">
        <v>7044</v>
      </c>
      <c r="AI26">
        <v>5</v>
      </c>
      <c r="AJ26" s="78" t="s">
        <v>7288</v>
      </c>
      <c r="AK26" t="s">
        <v>7242</v>
      </c>
    </row>
    <row r="27" spans="1:37" x14ac:dyDescent="0.3">
      <c r="A27" s="80" t="s">
        <v>7304</v>
      </c>
      <c r="B27" s="80" t="s">
        <v>6618</v>
      </c>
      <c r="C27" s="80" t="s">
        <v>7054</v>
      </c>
      <c r="D27" s="80" t="s">
        <v>31</v>
      </c>
      <c r="E27" s="80" t="s">
        <v>7305</v>
      </c>
      <c r="F27" s="80" t="s">
        <v>7228</v>
      </c>
      <c r="G27" s="80" t="s">
        <v>7229</v>
      </c>
      <c r="H27" s="80" t="s">
        <v>6606</v>
      </c>
      <c r="I27" s="80" t="s">
        <v>7230</v>
      </c>
      <c r="J27" s="80" t="s">
        <v>7231</v>
      </c>
      <c r="K27" s="80">
        <v>4</v>
      </c>
      <c r="L27" s="80" t="s">
        <v>7232</v>
      </c>
      <c r="M27" s="80" t="s">
        <v>6747</v>
      </c>
      <c r="N27" s="80"/>
      <c r="O27" s="85" t="s">
        <v>7284</v>
      </c>
      <c r="P27" s="80" t="s">
        <v>6629</v>
      </c>
      <c r="Q27" s="80" t="s">
        <v>7275</v>
      </c>
      <c r="R27" s="80" t="s">
        <v>7285</v>
      </c>
      <c r="S27" s="80">
        <v>1</v>
      </c>
      <c r="T27" s="80">
        <v>7</v>
      </c>
      <c r="U27" s="86" t="s">
        <v>7236</v>
      </c>
      <c r="V27" s="80" t="s">
        <v>7297</v>
      </c>
      <c r="W27" s="80">
        <v>0</v>
      </c>
      <c r="X27" s="80">
        <v>2</v>
      </c>
      <c r="Z27">
        <v>1</v>
      </c>
      <c r="AA27" t="s">
        <v>7237</v>
      </c>
      <c r="AB27" t="s">
        <v>7238</v>
      </c>
      <c r="AC27" t="s">
        <v>7239</v>
      </c>
      <c r="AD27" t="s">
        <v>7240</v>
      </c>
      <c r="AE27" t="s">
        <v>7306</v>
      </c>
      <c r="AF27" t="s">
        <v>7252</v>
      </c>
      <c r="AG27" t="s">
        <v>7307</v>
      </c>
      <c r="AH27" t="s">
        <v>7054</v>
      </c>
      <c r="AI27">
        <v>5</v>
      </c>
      <c r="AJ27" s="78" t="s">
        <v>7299</v>
      </c>
      <c r="AK27" t="s">
        <v>7242</v>
      </c>
    </row>
    <row r="28" spans="1:37" x14ac:dyDescent="0.3">
      <c r="A28" s="80" t="s">
        <v>7308</v>
      </c>
      <c r="B28" s="80" t="s">
        <v>6618</v>
      </c>
      <c r="C28" s="80" t="s">
        <v>7064</v>
      </c>
      <c r="D28" s="80" t="s">
        <v>31</v>
      </c>
      <c r="E28" s="80" t="s">
        <v>7244</v>
      </c>
      <c r="F28" s="80" t="s">
        <v>7228</v>
      </c>
      <c r="G28" s="80" t="s">
        <v>7229</v>
      </c>
      <c r="H28" s="80" t="s">
        <v>6606</v>
      </c>
      <c r="I28" s="80" t="s">
        <v>7230</v>
      </c>
      <c r="J28" s="80" t="s">
        <v>7231</v>
      </c>
      <c r="K28" s="80">
        <v>4</v>
      </c>
      <c r="L28" s="80" t="s">
        <v>7232</v>
      </c>
      <c r="M28" s="80" t="s">
        <v>6753</v>
      </c>
      <c r="N28" s="80"/>
      <c r="O28" s="85" t="s">
        <v>7284</v>
      </c>
      <c r="P28" s="80" t="s">
        <v>6629</v>
      </c>
      <c r="Q28" s="80" t="s">
        <v>7275</v>
      </c>
      <c r="R28" s="80" t="s">
        <v>7285</v>
      </c>
      <c r="S28" s="80">
        <v>1</v>
      </c>
      <c r="T28" s="80">
        <v>7</v>
      </c>
      <c r="U28" s="86" t="s">
        <v>7236</v>
      </c>
      <c r="V28" s="80" t="s">
        <v>7297</v>
      </c>
      <c r="W28" s="80">
        <v>0</v>
      </c>
      <c r="X28" s="80">
        <v>3</v>
      </c>
      <c r="Z28">
        <v>1</v>
      </c>
      <c r="AA28" t="s">
        <v>7237</v>
      </c>
      <c r="AB28" t="s">
        <v>7238</v>
      </c>
      <c r="AC28" t="s">
        <v>7239</v>
      </c>
      <c r="AD28" t="s">
        <v>7240</v>
      </c>
      <c r="AE28" t="s">
        <v>7245</v>
      </c>
      <c r="AF28" t="s">
        <v>7246</v>
      </c>
      <c r="AG28" t="s">
        <v>7247</v>
      </c>
      <c r="AH28" t="s">
        <v>7064</v>
      </c>
      <c r="AI28">
        <v>5</v>
      </c>
      <c r="AJ28" s="78" t="s">
        <v>7299</v>
      </c>
      <c r="AK28" t="s">
        <v>7242</v>
      </c>
    </row>
    <row r="29" spans="1:37" x14ac:dyDescent="0.3">
      <c r="A29" s="80" t="s">
        <v>7309</v>
      </c>
      <c r="B29" s="80" t="s">
        <v>6618</v>
      </c>
      <c r="C29" s="80" t="s">
        <v>7067</v>
      </c>
      <c r="D29" s="80" t="s">
        <v>31</v>
      </c>
      <c r="E29" s="80" t="s">
        <v>7310</v>
      </c>
      <c r="F29" s="80" t="s">
        <v>7228</v>
      </c>
      <c r="G29" s="80" t="s">
        <v>7229</v>
      </c>
      <c r="H29" s="80" t="s">
        <v>6606</v>
      </c>
      <c r="I29" s="80" t="s">
        <v>7230</v>
      </c>
      <c r="J29" s="80" t="s">
        <v>7231</v>
      </c>
      <c r="K29" s="80">
        <v>4</v>
      </c>
      <c r="L29" s="80" t="s">
        <v>7232</v>
      </c>
      <c r="M29" s="80" t="s">
        <v>6756</v>
      </c>
      <c r="N29" s="80"/>
      <c r="O29" s="85" t="s">
        <v>7284</v>
      </c>
      <c r="P29" s="80" t="s">
        <v>6629</v>
      </c>
      <c r="Q29" s="80" t="s">
        <v>7275</v>
      </c>
      <c r="R29" s="80" t="s">
        <v>7285</v>
      </c>
      <c r="S29" s="80">
        <v>1</v>
      </c>
      <c r="T29" s="80">
        <v>7</v>
      </c>
      <c r="U29" s="86" t="s">
        <v>7236</v>
      </c>
      <c r="V29" s="80" t="s">
        <v>7297</v>
      </c>
      <c r="W29" s="80">
        <v>0</v>
      </c>
      <c r="X29" s="80">
        <v>4</v>
      </c>
      <c r="Z29">
        <v>1</v>
      </c>
      <c r="AA29" t="s">
        <v>7237</v>
      </c>
      <c r="AB29" t="s">
        <v>7238</v>
      </c>
      <c r="AC29" t="s">
        <v>7239</v>
      </c>
      <c r="AD29" t="s">
        <v>7240</v>
      </c>
      <c r="AE29" t="s">
        <v>7245</v>
      </c>
      <c r="AF29" t="s">
        <v>7246</v>
      </c>
      <c r="AG29" t="s">
        <v>7247</v>
      </c>
      <c r="AH29" t="s">
        <v>7067</v>
      </c>
      <c r="AI29">
        <v>5</v>
      </c>
      <c r="AJ29" s="78" t="s">
        <v>7288</v>
      </c>
      <c r="AK29" t="s">
        <v>7242</v>
      </c>
    </row>
    <row r="30" spans="1:37" x14ac:dyDescent="0.3">
      <c r="A30" s="80" t="s">
        <v>7311</v>
      </c>
      <c r="B30" s="80" t="s">
        <v>6618</v>
      </c>
      <c r="C30" s="80" t="s">
        <v>7068</v>
      </c>
      <c r="D30" s="80" t="s">
        <v>31</v>
      </c>
      <c r="E30" s="80" t="s">
        <v>7312</v>
      </c>
      <c r="F30" s="80" t="s">
        <v>7228</v>
      </c>
      <c r="G30" s="80" t="s">
        <v>7229</v>
      </c>
      <c r="H30" s="80" t="s">
        <v>6606</v>
      </c>
      <c r="I30" s="80" t="s">
        <v>7230</v>
      </c>
      <c r="J30" s="80" t="s">
        <v>7231</v>
      </c>
      <c r="K30" s="80">
        <v>4</v>
      </c>
      <c r="L30" s="80" t="s">
        <v>7232</v>
      </c>
      <c r="M30" s="80" t="s">
        <v>6757</v>
      </c>
      <c r="N30" s="80"/>
      <c r="O30" s="85" t="s">
        <v>7284</v>
      </c>
      <c r="P30" s="80" t="s">
        <v>6629</v>
      </c>
      <c r="Q30" s="80" t="s">
        <v>7275</v>
      </c>
      <c r="R30" s="80" t="s">
        <v>7285</v>
      </c>
      <c r="S30" s="80">
        <v>1</v>
      </c>
      <c r="T30" s="80">
        <v>7</v>
      </c>
      <c r="U30" s="86" t="s">
        <v>7236</v>
      </c>
      <c r="V30" s="80" t="s">
        <v>7297</v>
      </c>
      <c r="W30" s="80">
        <v>0</v>
      </c>
      <c r="X30" s="80">
        <v>5</v>
      </c>
      <c r="Z30">
        <v>1</v>
      </c>
      <c r="AA30" t="s">
        <v>7237</v>
      </c>
      <c r="AB30" t="s">
        <v>7238</v>
      </c>
      <c r="AC30" t="s">
        <v>7239</v>
      </c>
      <c r="AD30" t="s">
        <v>7240</v>
      </c>
      <c r="AE30" t="s">
        <v>7251</v>
      </c>
      <c r="AF30" t="s">
        <v>7252</v>
      </c>
      <c r="AG30" t="s">
        <v>7253</v>
      </c>
      <c r="AH30" t="s">
        <v>7068</v>
      </c>
      <c r="AI30">
        <v>5</v>
      </c>
      <c r="AJ30" s="78" t="s">
        <v>7288</v>
      </c>
      <c r="AK30" t="s">
        <v>7242</v>
      </c>
    </row>
    <row r="31" spans="1:37" x14ac:dyDescent="0.3">
      <c r="A31" s="80" t="s">
        <v>7313</v>
      </c>
      <c r="B31" s="80" t="s">
        <v>6618</v>
      </c>
      <c r="C31" s="80" t="s">
        <v>7069</v>
      </c>
      <c r="D31" s="80" t="s">
        <v>31</v>
      </c>
      <c r="E31" s="80" t="s">
        <v>7314</v>
      </c>
      <c r="F31" s="80" t="s">
        <v>7228</v>
      </c>
      <c r="G31" s="80" t="s">
        <v>7229</v>
      </c>
      <c r="H31" s="80" t="s">
        <v>6606</v>
      </c>
      <c r="I31" s="80" t="s">
        <v>7230</v>
      </c>
      <c r="J31" s="80" t="s">
        <v>7231</v>
      </c>
      <c r="K31" s="80">
        <v>4</v>
      </c>
      <c r="L31" s="80" t="s">
        <v>7232</v>
      </c>
      <c r="M31" s="80" t="s">
        <v>6758</v>
      </c>
      <c r="N31" s="80"/>
      <c r="O31" s="85" t="s">
        <v>7284</v>
      </c>
      <c r="P31" s="80" t="s">
        <v>6629</v>
      </c>
      <c r="Q31" s="80" t="s">
        <v>7275</v>
      </c>
      <c r="R31" s="80" t="s">
        <v>7285</v>
      </c>
      <c r="S31" s="80">
        <v>1</v>
      </c>
      <c r="T31" s="80">
        <v>7</v>
      </c>
      <c r="U31" s="86" t="s">
        <v>7236</v>
      </c>
      <c r="V31" s="80" t="s">
        <v>7297</v>
      </c>
      <c r="W31" s="80">
        <v>0</v>
      </c>
      <c r="X31" s="80">
        <v>6</v>
      </c>
      <c r="Z31">
        <v>1</v>
      </c>
      <c r="AA31" t="s">
        <v>7237</v>
      </c>
      <c r="AB31" t="s">
        <v>7238</v>
      </c>
      <c r="AC31" t="s">
        <v>7239</v>
      </c>
      <c r="AD31" t="s">
        <v>7240</v>
      </c>
      <c r="AE31" t="s">
        <v>7251</v>
      </c>
      <c r="AF31" t="s">
        <v>7252</v>
      </c>
      <c r="AG31" t="s">
        <v>7253</v>
      </c>
      <c r="AH31" t="s">
        <v>7069</v>
      </c>
      <c r="AI31">
        <v>5</v>
      </c>
      <c r="AJ31" s="78" t="s">
        <v>7288</v>
      </c>
      <c r="AK31" t="s">
        <v>7242</v>
      </c>
    </row>
    <row r="32" spans="1:37" x14ac:dyDescent="0.3">
      <c r="A32" s="80" t="s">
        <v>7315</v>
      </c>
      <c r="B32" s="80" t="s">
        <v>6618</v>
      </c>
      <c r="C32" s="80" t="s">
        <v>7070</v>
      </c>
      <c r="D32" s="80" t="s">
        <v>31</v>
      </c>
      <c r="E32" s="80" t="s">
        <v>7250</v>
      </c>
      <c r="F32" s="80" t="s">
        <v>7228</v>
      </c>
      <c r="G32" s="80" t="s">
        <v>7229</v>
      </c>
      <c r="H32" s="80" t="s">
        <v>6606</v>
      </c>
      <c r="I32" s="80" t="s">
        <v>7230</v>
      </c>
      <c r="J32" s="80" t="s">
        <v>7231</v>
      </c>
      <c r="K32" s="80">
        <v>4</v>
      </c>
      <c r="L32" s="80" t="s">
        <v>7232</v>
      </c>
      <c r="M32" s="80" t="s">
        <v>6759</v>
      </c>
      <c r="N32" s="80"/>
      <c r="O32" s="85" t="s">
        <v>7284</v>
      </c>
      <c r="P32" s="80" t="s">
        <v>6629</v>
      </c>
      <c r="Q32" s="80" t="s">
        <v>7275</v>
      </c>
      <c r="R32" s="80" t="s">
        <v>7285</v>
      </c>
      <c r="S32" s="80">
        <v>1</v>
      </c>
      <c r="T32" s="80">
        <v>7</v>
      </c>
      <c r="U32" s="86" t="s">
        <v>7236</v>
      </c>
      <c r="V32" s="80" t="s">
        <v>7297</v>
      </c>
      <c r="W32" s="80">
        <v>0</v>
      </c>
      <c r="X32" s="80">
        <v>7</v>
      </c>
      <c r="Z32">
        <v>1</v>
      </c>
      <c r="AA32" t="s">
        <v>7237</v>
      </c>
      <c r="AB32" t="s">
        <v>7238</v>
      </c>
      <c r="AC32" t="s">
        <v>7239</v>
      </c>
      <c r="AD32" t="s">
        <v>7240</v>
      </c>
      <c r="AE32" t="s">
        <v>7251</v>
      </c>
      <c r="AF32" t="s">
        <v>7252</v>
      </c>
      <c r="AG32" t="s">
        <v>7253</v>
      </c>
      <c r="AH32" t="s">
        <v>7070</v>
      </c>
      <c r="AI32">
        <v>5</v>
      </c>
      <c r="AJ32" s="78" t="s">
        <v>7288</v>
      </c>
      <c r="AK32" t="s">
        <v>7242</v>
      </c>
    </row>
    <row r="33" spans="1:37" x14ac:dyDescent="0.3">
      <c r="A33" s="80" t="s">
        <v>7316</v>
      </c>
      <c r="B33" s="80" t="s">
        <v>6618</v>
      </c>
      <c r="C33" s="80" t="s">
        <v>7073</v>
      </c>
      <c r="D33" s="80" t="s">
        <v>31</v>
      </c>
      <c r="E33" s="80" t="s">
        <v>7317</v>
      </c>
      <c r="F33" s="80" t="s">
        <v>7228</v>
      </c>
      <c r="G33" s="80" t="s">
        <v>7229</v>
      </c>
      <c r="H33" s="80" t="s">
        <v>6606</v>
      </c>
      <c r="I33" s="80" t="s">
        <v>7230</v>
      </c>
      <c r="J33" s="80" t="s">
        <v>7231</v>
      </c>
      <c r="K33" s="80">
        <v>4</v>
      </c>
      <c r="L33" s="80" t="s">
        <v>7232</v>
      </c>
      <c r="M33" s="80" t="s">
        <v>6761</v>
      </c>
      <c r="N33" s="80"/>
      <c r="O33" s="85" t="s">
        <v>7284</v>
      </c>
      <c r="P33" s="80" t="s">
        <v>6629</v>
      </c>
      <c r="Q33" s="80" t="s">
        <v>7275</v>
      </c>
      <c r="R33" s="80" t="s">
        <v>7285</v>
      </c>
      <c r="S33" s="80">
        <v>1</v>
      </c>
      <c r="T33" s="80">
        <v>7</v>
      </c>
      <c r="U33" s="86" t="s">
        <v>7236</v>
      </c>
      <c r="V33" s="80" t="s">
        <v>7297</v>
      </c>
      <c r="W33" s="80">
        <v>0</v>
      </c>
      <c r="X33" s="80">
        <v>8</v>
      </c>
      <c r="Z33">
        <v>1</v>
      </c>
      <c r="AA33" t="s">
        <v>7237</v>
      </c>
      <c r="AB33" t="s">
        <v>7238</v>
      </c>
      <c r="AC33" t="s">
        <v>7239</v>
      </c>
      <c r="AD33" t="s">
        <v>7240</v>
      </c>
      <c r="AE33" t="s">
        <v>7251</v>
      </c>
      <c r="AF33" t="s">
        <v>7252</v>
      </c>
      <c r="AG33" t="s">
        <v>7253</v>
      </c>
      <c r="AH33" t="s">
        <v>7073</v>
      </c>
      <c r="AI33">
        <v>5</v>
      </c>
      <c r="AJ33" s="78" t="s">
        <v>7288</v>
      </c>
      <c r="AK33" t="s">
        <v>7242</v>
      </c>
    </row>
    <row r="34" spans="1:37" x14ac:dyDescent="0.3">
      <c r="A34" s="87" t="s">
        <v>7318</v>
      </c>
      <c r="B34" s="87" t="s">
        <v>6618</v>
      </c>
      <c r="C34" s="87" t="s">
        <v>7319</v>
      </c>
      <c r="D34" s="87" t="s">
        <v>31</v>
      </c>
      <c r="E34" s="87" t="s">
        <v>7227</v>
      </c>
      <c r="F34" s="87" t="s">
        <v>7228</v>
      </c>
      <c r="G34" s="87" t="s">
        <v>7229</v>
      </c>
      <c r="H34" s="87" t="s">
        <v>6606</v>
      </c>
      <c r="I34" s="87" t="s">
        <v>7230</v>
      </c>
      <c r="J34" s="87" t="s">
        <v>7231</v>
      </c>
      <c r="K34" s="87">
        <v>4</v>
      </c>
      <c r="L34" s="87" t="s">
        <v>7232</v>
      </c>
      <c r="M34" s="87"/>
      <c r="N34" s="87"/>
      <c r="O34" s="88" t="s">
        <v>7299</v>
      </c>
      <c r="P34" s="87" t="s">
        <v>6629</v>
      </c>
      <c r="Q34" s="87" t="s">
        <v>7275</v>
      </c>
      <c r="R34" s="87" t="s">
        <v>7320</v>
      </c>
      <c r="S34" s="87">
        <v>0</v>
      </c>
      <c r="T34" s="87">
        <v>7</v>
      </c>
      <c r="U34" s="89" t="s">
        <v>7236</v>
      </c>
      <c r="V34" s="87"/>
      <c r="W34" s="87">
        <v>0</v>
      </c>
      <c r="X34" s="87">
        <v>6</v>
      </c>
      <c r="Z34">
        <v>0</v>
      </c>
      <c r="AA34" t="s">
        <v>7321</v>
      </c>
      <c r="AB34" t="s">
        <v>7322</v>
      </c>
      <c r="AC34" t="s">
        <v>7239</v>
      </c>
      <c r="AD34" t="s">
        <v>7240</v>
      </c>
      <c r="AI34">
        <v>6</v>
      </c>
      <c r="AJ34" s="78" t="s">
        <v>7323</v>
      </c>
      <c r="AK34" t="s">
        <v>7242</v>
      </c>
    </row>
    <row r="35" spans="1:37" x14ac:dyDescent="0.3">
      <c r="A35" s="81" t="s">
        <v>7324</v>
      </c>
      <c r="B35" s="81" t="s">
        <v>6618</v>
      </c>
      <c r="C35" s="81" t="s">
        <v>7199</v>
      </c>
      <c r="D35" s="81" t="s">
        <v>31</v>
      </c>
      <c r="E35" s="81" t="s">
        <v>7325</v>
      </c>
      <c r="F35" s="81" t="s">
        <v>7228</v>
      </c>
      <c r="G35" s="81" t="s">
        <v>7229</v>
      </c>
      <c r="H35" s="81" t="s">
        <v>6606</v>
      </c>
      <c r="I35" s="81" t="s">
        <v>7230</v>
      </c>
      <c r="J35" s="81" t="s">
        <v>7231</v>
      </c>
      <c r="K35" s="81">
        <v>4</v>
      </c>
      <c r="L35" s="81" t="s">
        <v>7232</v>
      </c>
      <c r="M35" s="81" t="s">
        <v>6893</v>
      </c>
      <c r="N35" s="81"/>
      <c r="O35" s="90" t="s">
        <v>7299</v>
      </c>
      <c r="P35" s="81" t="s">
        <v>6629</v>
      </c>
      <c r="Q35" s="81" t="s">
        <v>7275</v>
      </c>
      <c r="R35" s="81" t="s">
        <v>7320</v>
      </c>
      <c r="S35" s="81">
        <v>1</v>
      </c>
      <c r="T35" s="81">
        <v>7</v>
      </c>
      <c r="U35" s="91" t="s">
        <v>7236</v>
      </c>
      <c r="V35" s="81" t="s">
        <v>7318</v>
      </c>
      <c r="W35" s="81">
        <v>0</v>
      </c>
      <c r="X35" s="81">
        <v>1</v>
      </c>
      <c r="Z35">
        <v>0</v>
      </c>
      <c r="AA35" t="s">
        <v>7321</v>
      </c>
      <c r="AB35" t="s">
        <v>7322</v>
      </c>
      <c r="AC35" t="s">
        <v>7239</v>
      </c>
      <c r="AD35" t="s">
        <v>7240</v>
      </c>
      <c r="AE35" t="s">
        <v>7326</v>
      </c>
      <c r="AF35" t="s">
        <v>7327</v>
      </c>
      <c r="AG35" t="s">
        <v>7199</v>
      </c>
      <c r="AH35" t="s">
        <v>7328</v>
      </c>
      <c r="AI35">
        <v>6</v>
      </c>
      <c r="AJ35" s="78" t="s">
        <v>7323</v>
      </c>
      <c r="AK35" t="s">
        <v>7242</v>
      </c>
    </row>
    <row r="36" spans="1:37" x14ac:dyDescent="0.3">
      <c r="A36" s="81" t="s">
        <v>7329</v>
      </c>
      <c r="B36" s="81" t="s">
        <v>6618</v>
      </c>
      <c r="C36" s="81" t="s">
        <v>7203</v>
      </c>
      <c r="D36" s="81" t="s">
        <v>31</v>
      </c>
      <c r="E36" s="81" t="s">
        <v>7330</v>
      </c>
      <c r="F36" s="81" t="s">
        <v>7228</v>
      </c>
      <c r="G36" s="81" t="s">
        <v>7229</v>
      </c>
      <c r="H36" s="81" t="s">
        <v>6606</v>
      </c>
      <c r="I36" s="81" t="s">
        <v>7230</v>
      </c>
      <c r="J36" s="81" t="s">
        <v>7231</v>
      </c>
      <c r="K36" s="81">
        <v>4</v>
      </c>
      <c r="L36" s="81" t="s">
        <v>7232</v>
      </c>
      <c r="M36" s="81" t="s">
        <v>6895</v>
      </c>
      <c r="N36" s="81"/>
      <c r="O36" s="90" t="s">
        <v>7299</v>
      </c>
      <c r="P36" s="81" t="s">
        <v>6629</v>
      </c>
      <c r="Q36" s="81" t="s">
        <v>7275</v>
      </c>
      <c r="R36" s="81" t="s">
        <v>7320</v>
      </c>
      <c r="S36" s="81">
        <v>1</v>
      </c>
      <c r="T36" s="81">
        <v>7</v>
      </c>
      <c r="U36" s="91" t="s">
        <v>7236</v>
      </c>
      <c r="V36" s="81" t="s">
        <v>7318</v>
      </c>
      <c r="W36" s="81">
        <v>0</v>
      </c>
      <c r="X36" s="81">
        <v>2</v>
      </c>
      <c r="Z36">
        <v>0</v>
      </c>
      <c r="AA36" t="s">
        <v>7321</v>
      </c>
      <c r="AB36" t="s">
        <v>7322</v>
      </c>
      <c r="AC36" t="s">
        <v>7239</v>
      </c>
      <c r="AD36" t="s">
        <v>7240</v>
      </c>
      <c r="AE36" t="s">
        <v>7331</v>
      </c>
      <c r="AF36" t="s">
        <v>7332</v>
      </c>
      <c r="AG36" t="s">
        <v>7203</v>
      </c>
      <c r="AH36" t="s">
        <v>7203</v>
      </c>
      <c r="AI36">
        <v>6</v>
      </c>
      <c r="AJ36" s="78" t="s">
        <v>7323</v>
      </c>
      <c r="AK36" t="s">
        <v>7242</v>
      </c>
    </row>
    <row r="37" spans="1:37" x14ac:dyDescent="0.3">
      <c r="A37" s="82" t="s">
        <v>7333</v>
      </c>
      <c r="B37" s="82" t="s">
        <v>6618</v>
      </c>
      <c r="C37" s="82" t="s">
        <v>7334</v>
      </c>
      <c r="D37" s="82" t="s">
        <v>31</v>
      </c>
      <c r="E37" s="82" t="s">
        <v>7227</v>
      </c>
      <c r="F37" s="82" t="s">
        <v>7228</v>
      </c>
      <c r="G37" s="82" t="s">
        <v>7229</v>
      </c>
      <c r="H37" s="82" t="s">
        <v>6606</v>
      </c>
      <c r="I37" s="82" t="s">
        <v>7230</v>
      </c>
      <c r="J37" s="82" t="s">
        <v>7231</v>
      </c>
      <c r="K37" s="82">
        <v>4</v>
      </c>
      <c r="L37" s="82" t="s">
        <v>7232</v>
      </c>
      <c r="M37" s="82"/>
      <c r="N37" s="82"/>
      <c r="O37" s="83" t="s">
        <v>7288</v>
      </c>
      <c r="P37" s="82" t="s">
        <v>6625</v>
      </c>
      <c r="Q37" s="82" t="s">
        <v>7258</v>
      </c>
      <c r="R37" s="82" t="s">
        <v>7320</v>
      </c>
      <c r="S37" s="82">
        <v>0</v>
      </c>
      <c r="T37" s="82">
        <v>7</v>
      </c>
      <c r="U37" s="84" t="s">
        <v>7236</v>
      </c>
      <c r="V37" s="82"/>
      <c r="W37" s="82">
        <v>0</v>
      </c>
      <c r="X37" s="82">
        <v>7</v>
      </c>
      <c r="Z37">
        <v>1</v>
      </c>
      <c r="AA37" t="s">
        <v>7335</v>
      </c>
      <c r="AB37" t="s">
        <v>7336</v>
      </c>
      <c r="AC37" t="s">
        <v>7239</v>
      </c>
      <c r="AD37" t="s">
        <v>7240</v>
      </c>
      <c r="AI37">
        <v>7</v>
      </c>
      <c r="AJ37" s="78" t="s">
        <v>7299</v>
      </c>
      <c r="AK37" t="s">
        <v>7242</v>
      </c>
    </row>
    <row r="38" spans="1:37" x14ac:dyDescent="0.3">
      <c r="A38" s="80" t="s">
        <v>7337</v>
      </c>
      <c r="B38" s="80" t="s">
        <v>6618</v>
      </c>
      <c r="C38" s="80" t="s">
        <v>7194</v>
      </c>
      <c r="D38" s="80" t="s">
        <v>31</v>
      </c>
      <c r="E38" s="80" t="s">
        <v>7338</v>
      </c>
      <c r="F38" s="80" t="s">
        <v>7228</v>
      </c>
      <c r="G38" s="80" t="s">
        <v>7229</v>
      </c>
      <c r="H38" s="80" t="s">
        <v>6606</v>
      </c>
      <c r="I38" s="80" t="s">
        <v>7230</v>
      </c>
      <c r="J38" s="80" t="s">
        <v>7231</v>
      </c>
      <c r="K38" s="80">
        <v>4</v>
      </c>
      <c r="L38" s="80" t="s">
        <v>7232</v>
      </c>
      <c r="M38" s="80" t="s">
        <v>6885</v>
      </c>
      <c r="N38" s="80"/>
      <c r="O38" s="85" t="s">
        <v>7288</v>
      </c>
      <c r="P38" s="80" t="s">
        <v>6625</v>
      </c>
      <c r="Q38" s="80" t="s">
        <v>7258</v>
      </c>
      <c r="R38" s="80" t="s">
        <v>7320</v>
      </c>
      <c r="S38" s="80">
        <v>1</v>
      </c>
      <c r="T38" s="80">
        <v>7</v>
      </c>
      <c r="U38" s="86" t="s">
        <v>7236</v>
      </c>
      <c r="V38" s="80" t="s">
        <v>7333</v>
      </c>
      <c r="W38" s="80">
        <v>0</v>
      </c>
      <c r="X38" s="80">
        <v>1</v>
      </c>
      <c r="Z38">
        <v>1</v>
      </c>
      <c r="AA38" t="s">
        <v>7335</v>
      </c>
      <c r="AB38" t="s">
        <v>7336</v>
      </c>
      <c r="AC38" t="s">
        <v>7239</v>
      </c>
      <c r="AD38" t="s">
        <v>7240</v>
      </c>
      <c r="AE38" t="s">
        <v>7339</v>
      </c>
      <c r="AF38" t="s">
        <v>7340</v>
      </c>
      <c r="AG38" t="s">
        <v>7341</v>
      </c>
      <c r="AH38" t="s">
        <v>7194</v>
      </c>
      <c r="AI38">
        <v>7</v>
      </c>
      <c r="AJ38" s="78" t="s">
        <v>7299</v>
      </c>
      <c r="AK38" t="s">
        <v>7242</v>
      </c>
    </row>
    <row r="39" spans="1:37" x14ac:dyDescent="0.3">
      <c r="A39" s="80" t="s">
        <v>7342</v>
      </c>
      <c r="B39" s="80" t="s">
        <v>6618</v>
      </c>
      <c r="C39" s="80" t="s">
        <v>7042</v>
      </c>
      <c r="D39" s="80" t="s">
        <v>31</v>
      </c>
      <c r="E39" s="80" t="s">
        <v>7343</v>
      </c>
      <c r="F39" s="80" t="s">
        <v>7228</v>
      </c>
      <c r="G39" s="80" t="s">
        <v>7229</v>
      </c>
      <c r="H39" s="80" t="s">
        <v>6606</v>
      </c>
      <c r="I39" s="80" t="s">
        <v>7230</v>
      </c>
      <c r="J39" s="80" t="s">
        <v>7231</v>
      </c>
      <c r="K39" s="80">
        <v>4</v>
      </c>
      <c r="L39" s="80" t="s">
        <v>7232</v>
      </c>
      <c r="M39" s="80" t="s">
        <v>6886</v>
      </c>
      <c r="N39" s="80"/>
      <c r="O39" s="85" t="s">
        <v>7288</v>
      </c>
      <c r="P39" s="80" t="s">
        <v>6625</v>
      </c>
      <c r="Q39" s="80" t="s">
        <v>7258</v>
      </c>
      <c r="R39" s="80" t="s">
        <v>7320</v>
      </c>
      <c r="S39" s="80">
        <v>1</v>
      </c>
      <c r="T39" s="80">
        <v>7</v>
      </c>
      <c r="U39" s="86" t="s">
        <v>7236</v>
      </c>
      <c r="V39" s="80" t="s">
        <v>7333</v>
      </c>
      <c r="W39" s="80">
        <v>0</v>
      </c>
      <c r="X39" s="80">
        <v>2</v>
      </c>
      <c r="Z39">
        <v>1</v>
      </c>
      <c r="AA39" t="s">
        <v>7335</v>
      </c>
      <c r="AB39" t="s">
        <v>7336</v>
      </c>
      <c r="AC39" t="s">
        <v>7239</v>
      </c>
      <c r="AD39" t="s">
        <v>7240</v>
      </c>
      <c r="AE39" t="s">
        <v>7339</v>
      </c>
      <c r="AF39" t="s">
        <v>7344</v>
      </c>
      <c r="AG39" t="s">
        <v>7341</v>
      </c>
      <c r="AH39" t="s">
        <v>7042</v>
      </c>
      <c r="AI39">
        <v>7</v>
      </c>
      <c r="AJ39" s="78" t="s">
        <v>7299</v>
      </c>
      <c r="AK39" t="s">
        <v>7242</v>
      </c>
    </row>
    <row r="40" spans="1:37" x14ac:dyDescent="0.3">
      <c r="A40" s="87" t="s">
        <v>7345</v>
      </c>
      <c r="B40" s="87" t="s">
        <v>6618</v>
      </c>
      <c r="C40" s="87" t="s">
        <v>7346</v>
      </c>
      <c r="D40" s="87" t="s">
        <v>31</v>
      </c>
      <c r="E40" s="87" t="s">
        <v>7227</v>
      </c>
      <c r="F40" s="87" t="s">
        <v>7228</v>
      </c>
      <c r="G40" s="87" t="s">
        <v>7229</v>
      </c>
      <c r="H40" s="87" t="s">
        <v>6606</v>
      </c>
      <c r="I40" s="87" t="s">
        <v>7230</v>
      </c>
      <c r="J40" s="87" t="s">
        <v>7231</v>
      </c>
      <c r="K40" s="87">
        <v>4</v>
      </c>
      <c r="L40" s="87" t="s">
        <v>7232</v>
      </c>
      <c r="M40" s="87"/>
      <c r="N40" s="87"/>
      <c r="O40" s="88" t="s">
        <v>7288</v>
      </c>
      <c r="P40" s="87" t="s">
        <v>6629</v>
      </c>
      <c r="Q40" s="87" t="s">
        <v>7275</v>
      </c>
      <c r="R40" s="87" t="s">
        <v>7320</v>
      </c>
      <c r="S40" s="87">
        <v>0</v>
      </c>
      <c r="T40" s="87">
        <v>7</v>
      </c>
      <c r="U40" s="89" t="s">
        <v>7236</v>
      </c>
      <c r="V40" s="87"/>
      <c r="W40" s="87">
        <v>0</v>
      </c>
      <c r="X40" s="87">
        <v>8</v>
      </c>
      <c r="Z40">
        <v>0</v>
      </c>
      <c r="AA40" t="s">
        <v>7335</v>
      </c>
      <c r="AB40" t="s">
        <v>7336</v>
      </c>
      <c r="AC40" t="s">
        <v>7239</v>
      </c>
      <c r="AD40" t="s">
        <v>7240</v>
      </c>
      <c r="AI40">
        <v>8</v>
      </c>
      <c r="AJ40" s="78" t="s">
        <v>7323</v>
      </c>
      <c r="AK40" t="s">
        <v>7242</v>
      </c>
    </row>
    <row r="41" spans="1:37" x14ac:dyDescent="0.3">
      <c r="A41" s="81" t="s">
        <v>7347</v>
      </c>
      <c r="B41" s="81" t="s">
        <v>6618</v>
      </c>
      <c r="C41" s="81" t="s">
        <v>7191</v>
      </c>
      <c r="D41" s="81" t="s">
        <v>31</v>
      </c>
      <c r="E41" s="81" t="s">
        <v>7348</v>
      </c>
      <c r="F41" s="81" t="s">
        <v>7228</v>
      </c>
      <c r="G41" s="81" t="s">
        <v>7229</v>
      </c>
      <c r="H41" s="81" t="s">
        <v>6606</v>
      </c>
      <c r="I41" s="81" t="s">
        <v>7230</v>
      </c>
      <c r="J41" s="81" t="s">
        <v>7231</v>
      </c>
      <c r="K41" s="81">
        <v>4</v>
      </c>
      <c r="L41" s="81" t="s">
        <v>7232</v>
      </c>
      <c r="M41" s="81" t="s">
        <v>6881</v>
      </c>
      <c r="N41" s="81"/>
      <c r="O41" s="90" t="s">
        <v>7299</v>
      </c>
      <c r="P41" s="81" t="s">
        <v>6629</v>
      </c>
      <c r="Q41" s="81" t="s">
        <v>7275</v>
      </c>
      <c r="R41" s="81" t="s">
        <v>7320</v>
      </c>
      <c r="S41" s="81">
        <v>1</v>
      </c>
      <c r="T41" s="81">
        <v>7</v>
      </c>
      <c r="U41" s="91" t="s">
        <v>7236</v>
      </c>
      <c r="V41" s="81" t="s">
        <v>7345</v>
      </c>
      <c r="W41" s="81">
        <v>0</v>
      </c>
      <c r="X41" s="81">
        <v>1</v>
      </c>
      <c r="Z41">
        <v>0</v>
      </c>
      <c r="AA41" t="s">
        <v>7335</v>
      </c>
      <c r="AB41" t="s">
        <v>7336</v>
      </c>
      <c r="AC41" t="s">
        <v>7239</v>
      </c>
      <c r="AD41" t="s">
        <v>7240</v>
      </c>
      <c r="AE41" t="s">
        <v>7349</v>
      </c>
      <c r="AF41" t="s">
        <v>7350</v>
      </c>
      <c r="AG41" t="s">
        <v>7351</v>
      </c>
      <c r="AH41" t="s">
        <v>7191</v>
      </c>
      <c r="AI41">
        <v>8</v>
      </c>
      <c r="AJ41" s="78" t="s">
        <v>7323</v>
      </c>
      <c r="AK41" t="s">
        <v>7242</v>
      </c>
    </row>
    <row r="42" spans="1:37" x14ac:dyDescent="0.3">
      <c r="A42" s="81" t="s">
        <v>7352</v>
      </c>
      <c r="B42" s="81" t="s">
        <v>6618</v>
      </c>
      <c r="C42" s="81" t="s">
        <v>7193</v>
      </c>
      <c r="D42" s="81" t="s">
        <v>31</v>
      </c>
      <c r="E42" s="81" t="s">
        <v>7353</v>
      </c>
      <c r="F42" s="81" t="s">
        <v>7228</v>
      </c>
      <c r="G42" s="81" t="s">
        <v>7229</v>
      </c>
      <c r="H42" s="81" t="s">
        <v>6606</v>
      </c>
      <c r="I42" s="81" t="s">
        <v>7230</v>
      </c>
      <c r="J42" s="81" t="s">
        <v>7231</v>
      </c>
      <c r="K42" s="81">
        <v>4</v>
      </c>
      <c r="L42" s="81" t="s">
        <v>7232</v>
      </c>
      <c r="M42" s="81" t="s">
        <v>6884</v>
      </c>
      <c r="N42" s="81"/>
      <c r="O42" s="90" t="s">
        <v>7299</v>
      </c>
      <c r="P42" s="81" t="s">
        <v>6629</v>
      </c>
      <c r="Q42" s="81" t="s">
        <v>7275</v>
      </c>
      <c r="R42" s="81" t="s">
        <v>7320</v>
      </c>
      <c r="S42" s="81">
        <v>1</v>
      </c>
      <c r="T42" s="81">
        <v>7</v>
      </c>
      <c r="U42" s="91" t="s">
        <v>7236</v>
      </c>
      <c r="V42" s="81" t="s">
        <v>7345</v>
      </c>
      <c r="W42" s="81">
        <v>0</v>
      </c>
      <c r="X42" s="81">
        <v>2</v>
      </c>
      <c r="Z42">
        <v>0</v>
      </c>
      <c r="AA42" t="s">
        <v>7335</v>
      </c>
      <c r="AB42" t="s">
        <v>7336</v>
      </c>
      <c r="AC42" t="s">
        <v>7239</v>
      </c>
      <c r="AD42" t="s">
        <v>7240</v>
      </c>
      <c r="AE42" t="s">
        <v>7339</v>
      </c>
      <c r="AF42" t="s">
        <v>7327</v>
      </c>
      <c r="AG42" t="s">
        <v>7341</v>
      </c>
      <c r="AH42" t="s">
        <v>7193</v>
      </c>
      <c r="AI42">
        <v>8</v>
      </c>
      <c r="AJ42" s="78" t="s">
        <v>7323</v>
      </c>
      <c r="AK42" t="s">
        <v>7242</v>
      </c>
    </row>
    <row r="43" spans="1:37" x14ac:dyDescent="0.3">
      <c r="A43" s="81" t="s">
        <v>7354</v>
      </c>
      <c r="B43" s="81" t="s">
        <v>6618</v>
      </c>
      <c r="C43" s="81" t="s">
        <v>7196</v>
      </c>
      <c r="D43" s="81" t="s">
        <v>31</v>
      </c>
      <c r="E43" s="81" t="s">
        <v>7355</v>
      </c>
      <c r="F43" s="81" t="s">
        <v>7228</v>
      </c>
      <c r="G43" s="81" t="s">
        <v>7229</v>
      </c>
      <c r="H43" s="81" t="s">
        <v>6606</v>
      </c>
      <c r="I43" s="81" t="s">
        <v>7230</v>
      </c>
      <c r="J43" s="81" t="s">
        <v>7231</v>
      </c>
      <c r="K43" s="81">
        <v>4</v>
      </c>
      <c r="L43" s="81" t="s">
        <v>7232</v>
      </c>
      <c r="M43" s="81" t="s">
        <v>6888</v>
      </c>
      <c r="N43" s="81"/>
      <c r="O43" s="90" t="s">
        <v>7299</v>
      </c>
      <c r="P43" s="81" t="s">
        <v>6629</v>
      </c>
      <c r="Q43" s="81" t="s">
        <v>7275</v>
      </c>
      <c r="R43" s="81" t="s">
        <v>7320</v>
      </c>
      <c r="S43" s="81">
        <v>1</v>
      </c>
      <c r="T43" s="81">
        <v>7</v>
      </c>
      <c r="U43" s="91" t="s">
        <v>7236</v>
      </c>
      <c r="V43" s="81" t="s">
        <v>7345</v>
      </c>
      <c r="W43" s="81">
        <v>0</v>
      </c>
      <c r="X43" s="81">
        <v>3</v>
      </c>
      <c r="Z43">
        <v>0</v>
      </c>
      <c r="AA43" t="s">
        <v>7335</v>
      </c>
      <c r="AB43" t="s">
        <v>7336</v>
      </c>
      <c r="AC43" t="s">
        <v>7239</v>
      </c>
      <c r="AD43" t="s">
        <v>7240</v>
      </c>
      <c r="AE43" t="s">
        <v>7356</v>
      </c>
      <c r="AF43" t="s">
        <v>7327</v>
      </c>
      <c r="AG43" t="s">
        <v>7357</v>
      </c>
      <c r="AH43" t="s">
        <v>7196</v>
      </c>
      <c r="AI43">
        <v>8</v>
      </c>
      <c r="AJ43" s="78" t="s">
        <v>7323</v>
      </c>
      <c r="AK43" t="s">
        <v>7242</v>
      </c>
    </row>
    <row r="44" spans="1:37" x14ac:dyDescent="0.3">
      <c r="A44" s="81" t="s">
        <v>7358</v>
      </c>
      <c r="B44" s="81" t="s">
        <v>6618</v>
      </c>
      <c r="C44" s="81" t="s">
        <v>7042</v>
      </c>
      <c r="D44" s="81" t="s">
        <v>31</v>
      </c>
      <c r="E44" s="81" t="s">
        <v>7359</v>
      </c>
      <c r="F44" s="81" t="s">
        <v>7228</v>
      </c>
      <c r="G44" s="81" t="s">
        <v>7229</v>
      </c>
      <c r="H44" s="81" t="s">
        <v>6606</v>
      </c>
      <c r="I44" s="81" t="s">
        <v>7230</v>
      </c>
      <c r="J44" s="81" t="s">
        <v>7231</v>
      </c>
      <c r="K44" s="81">
        <v>4</v>
      </c>
      <c r="L44" s="81" t="s">
        <v>7232</v>
      </c>
      <c r="M44" s="81" t="s">
        <v>6889</v>
      </c>
      <c r="N44" s="81"/>
      <c r="O44" s="90" t="s">
        <v>7288</v>
      </c>
      <c r="P44" s="81" t="s">
        <v>6629</v>
      </c>
      <c r="Q44" s="81" t="s">
        <v>7275</v>
      </c>
      <c r="R44" s="81" t="s">
        <v>7320</v>
      </c>
      <c r="S44" s="81">
        <v>1</v>
      </c>
      <c r="T44" s="81">
        <v>7</v>
      </c>
      <c r="U44" s="91" t="s">
        <v>7236</v>
      </c>
      <c r="V44" s="81" t="s">
        <v>7345</v>
      </c>
      <c r="W44" s="81">
        <v>0</v>
      </c>
      <c r="X44" s="81">
        <v>4</v>
      </c>
      <c r="Z44">
        <v>0</v>
      </c>
      <c r="AA44" t="s">
        <v>7335</v>
      </c>
      <c r="AB44" t="s">
        <v>7336</v>
      </c>
      <c r="AC44" t="s">
        <v>7239</v>
      </c>
      <c r="AD44" t="s">
        <v>7240</v>
      </c>
      <c r="AE44" t="s">
        <v>7356</v>
      </c>
      <c r="AF44" t="s">
        <v>7344</v>
      </c>
      <c r="AG44" t="s">
        <v>7357</v>
      </c>
      <c r="AH44" t="s">
        <v>7042</v>
      </c>
      <c r="AI44">
        <v>8</v>
      </c>
      <c r="AJ44" s="78" t="s">
        <v>7299</v>
      </c>
      <c r="AK44" t="s">
        <v>7242</v>
      </c>
    </row>
    <row r="45" spans="1:37" x14ac:dyDescent="0.3">
      <c r="A45" s="81" t="s">
        <v>7360</v>
      </c>
      <c r="B45" s="81" t="s">
        <v>6618</v>
      </c>
      <c r="C45" s="81" t="s">
        <v>7198</v>
      </c>
      <c r="D45" s="81" t="s">
        <v>31</v>
      </c>
      <c r="E45" s="81" t="s">
        <v>7361</v>
      </c>
      <c r="F45" s="81" t="s">
        <v>7228</v>
      </c>
      <c r="G45" s="81" t="s">
        <v>7229</v>
      </c>
      <c r="H45" s="81" t="s">
        <v>6606</v>
      </c>
      <c r="I45" s="81" t="s">
        <v>7230</v>
      </c>
      <c r="J45" s="81" t="s">
        <v>7231</v>
      </c>
      <c r="K45" s="81">
        <v>4</v>
      </c>
      <c r="L45" s="81" t="s">
        <v>7232</v>
      </c>
      <c r="M45" s="81" t="s">
        <v>6891</v>
      </c>
      <c r="N45" s="81"/>
      <c r="O45" s="90" t="s">
        <v>7299</v>
      </c>
      <c r="P45" s="81" t="s">
        <v>6629</v>
      </c>
      <c r="Q45" s="81" t="s">
        <v>7275</v>
      </c>
      <c r="R45" s="81" t="s">
        <v>7320</v>
      </c>
      <c r="S45" s="81">
        <v>1</v>
      </c>
      <c r="T45" s="81">
        <v>7</v>
      </c>
      <c r="U45" s="91" t="s">
        <v>7236</v>
      </c>
      <c r="V45" s="81" t="s">
        <v>7345</v>
      </c>
      <c r="W45" s="81">
        <v>0</v>
      </c>
      <c r="X45" s="81">
        <v>5</v>
      </c>
      <c r="Z45">
        <v>0</v>
      </c>
      <c r="AA45" t="s">
        <v>7335</v>
      </c>
      <c r="AB45" t="s">
        <v>7336</v>
      </c>
      <c r="AC45" t="s">
        <v>7239</v>
      </c>
      <c r="AD45" t="s">
        <v>7240</v>
      </c>
      <c r="AE45" t="s">
        <v>7362</v>
      </c>
      <c r="AF45" t="s">
        <v>7327</v>
      </c>
      <c r="AG45" t="s">
        <v>7363</v>
      </c>
      <c r="AH45" t="s">
        <v>7198</v>
      </c>
      <c r="AI45">
        <v>8</v>
      </c>
      <c r="AJ45" s="78" t="s">
        <v>7323</v>
      </c>
      <c r="AK45" t="s">
        <v>7242</v>
      </c>
    </row>
    <row r="46" spans="1:37" x14ac:dyDescent="0.3">
      <c r="A46" s="82" t="s">
        <v>7364</v>
      </c>
      <c r="B46" s="82" t="s">
        <v>6618</v>
      </c>
      <c r="C46" s="82" t="s">
        <v>7365</v>
      </c>
      <c r="D46" s="82" t="s">
        <v>31</v>
      </c>
      <c r="E46" s="82" t="s">
        <v>7227</v>
      </c>
      <c r="F46" s="82" t="s">
        <v>7228</v>
      </c>
      <c r="G46" s="82" t="s">
        <v>7229</v>
      </c>
      <c r="H46" s="82" t="s">
        <v>6606</v>
      </c>
      <c r="I46" s="82" t="s">
        <v>7230</v>
      </c>
      <c r="J46" s="82" t="s">
        <v>7231</v>
      </c>
      <c r="K46" s="82">
        <v>4</v>
      </c>
      <c r="L46" s="82" t="s">
        <v>7232</v>
      </c>
      <c r="M46" s="82"/>
      <c r="N46" s="82"/>
      <c r="O46" s="83" t="s">
        <v>7233</v>
      </c>
      <c r="P46" s="82" t="s">
        <v>6629</v>
      </c>
      <c r="Q46" s="82" t="s">
        <v>7275</v>
      </c>
      <c r="R46" s="82" t="s">
        <v>7320</v>
      </c>
      <c r="S46" s="82">
        <v>0</v>
      </c>
      <c r="T46" s="82">
        <v>7</v>
      </c>
      <c r="U46" s="84" t="s">
        <v>7236</v>
      </c>
      <c r="V46" s="82"/>
      <c r="W46" s="82">
        <v>0</v>
      </c>
      <c r="X46" s="82">
        <v>9</v>
      </c>
      <c r="Z46">
        <v>1</v>
      </c>
      <c r="AA46" t="s">
        <v>7366</v>
      </c>
      <c r="AB46" t="s">
        <v>7367</v>
      </c>
      <c r="AC46" t="s">
        <v>7239</v>
      </c>
      <c r="AD46" t="s">
        <v>7240</v>
      </c>
      <c r="AI46">
        <v>9</v>
      </c>
      <c r="AJ46" s="78" t="s">
        <v>7233</v>
      </c>
      <c r="AK46" t="s">
        <v>7242</v>
      </c>
    </row>
    <row r="47" spans="1:37" x14ac:dyDescent="0.3">
      <c r="A47" s="80" t="s">
        <v>7368</v>
      </c>
      <c r="B47" s="80" t="s">
        <v>6618</v>
      </c>
      <c r="C47" s="80" t="s">
        <v>7185</v>
      </c>
      <c r="D47" s="80" t="s">
        <v>31</v>
      </c>
      <c r="E47" s="80" t="s">
        <v>7369</v>
      </c>
      <c r="F47" s="80" t="s">
        <v>7228</v>
      </c>
      <c r="G47" s="80" t="s">
        <v>7229</v>
      </c>
      <c r="H47" s="80" t="s">
        <v>6606</v>
      </c>
      <c r="I47" s="80" t="s">
        <v>7230</v>
      </c>
      <c r="J47" s="80" t="s">
        <v>7231</v>
      </c>
      <c r="K47" s="80">
        <v>4</v>
      </c>
      <c r="L47" s="80" t="s">
        <v>7232</v>
      </c>
      <c r="M47" s="80" t="s">
        <v>6872</v>
      </c>
      <c r="N47" s="80"/>
      <c r="O47" s="85" t="s">
        <v>7233</v>
      </c>
      <c r="P47" s="80" t="s">
        <v>6629</v>
      </c>
      <c r="Q47" s="80" t="s">
        <v>7275</v>
      </c>
      <c r="R47" s="80" t="s">
        <v>7320</v>
      </c>
      <c r="S47" s="80">
        <v>1</v>
      </c>
      <c r="T47" s="80">
        <v>7</v>
      </c>
      <c r="U47" s="86" t="s">
        <v>7236</v>
      </c>
      <c r="V47" s="80" t="s">
        <v>7364</v>
      </c>
      <c r="W47" s="80">
        <v>0</v>
      </c>
      <c r="X47" s="80">
        <v>1</v>
      </c>
      <c r="Z47">
        <v>1</v>
      </c>
      <c r="AA47" t="s">
        <v>7366</v>
      </c>
      <c r="AB47" t="s">
        <v>7367</v>
      </c>
      <c r="AC47" t="s">
        <v>7239</v>
      </c>
      <c r="AD47" t="s">
        <v>7240</v>
      </c>
      <c r="AE47" t="s">
        <v>7370</v>
      </c>
      <c r="AF47" t="s">
        <v>7371</v>
      </c>
      <c r="AG47" t="s">
        <v>7367</v>
      </c>
      <c r="AH47" t="s">
        <v>7185</v>
      </c>
      <c r="AI47">
        <v>9</v>
      </c>
      <c r="AJ47" s="78" t="s">
        <v>7233</v>
      </c>
      <c r="AK47" t="s">
        <v>7242</v>
      </c>
    </row>
    <row r="48" spans="1:37" x14ac:dyDescent="0.3">
      <c r="A48" s="80" t="s">
        <v>7372</v>
      </c>
      <c r="B48" s="80" t="s">
        <v>6618</v>
      </c>
      <c r="C48" s="80" t="s">
        <v>7187</v>
      </c>
      <c r="D48" s="80" t="s">
        <v>31</v>
      </c>
      <c r="E48" s="80" t="s">
        <v>7373</v>
      </c>
      <c r="F48" s="80" t="s">
        <v>7228</v>
      </c>
      <c r="G48" s="80" t="s">
        <v>7229</v>
      </c>
      <c r="H48" s="80" t="s">
        <v>6606</v>
      </c>
      <c r="I48" s="80" t="s">
        <v>7230</v>
      </c>
      <c r="J48" s="80" t="s">
        <v>7231</v>
      </c>
      <c r="K48" s="80">
        <v>4</v>
      </c>
      <c r="L48" s="80" t="s">
        <v>7232</v>
      </c>
      <c r="M48" s="80" t="s">
        <v>6874</v>
      </c>
      <c r="N48" s="80"/>
      <c r="O48" s="85" t="s">
        <v>7233</v>
      </c>
      <c r="P48" s="80" t="s">
        <v>6629</v>
      </c>
      <c r="Q48" s="80" t="s">
        <v>7275</v>
      </c>
      <c r="R48" s="80" t="s">
        <v>7320</v>
      </c>
      <c r="S48" s="80">
        <v>1</v>
      </c>
      <c r="T48" s="80">
        <v>7</v>
      </c>
      <c r="U48" s="86" t="s">
        <v>7236</v>
      </c>
      <c r="V48" s="80" t="s">
        <v>7364</v>
      </c>
      <c r="W48" s="80">
        <v>0</v>
      </c>
      <c r="X48" s="80">
        <v>2</v>
      </c>
      <c r="Z48">
        <v>1</v>
      </c>
      <c r="AA48" t="s">
        <v>7366</v>
      </c>
      <c r="AB48" t="s">
        <v>7367</v>
      </c>
      <c r="AC48" t="s">
        <v>7239</v>
      </c>
      <c r="AD48" t="s">
        <v>7240</v>
      </c>
      <c r="AE48" t="s">
        <v>7370</v>
      </c>
      <c r="AF48" t="s">
        <v>7371</v>
      </c>
      <c r="AG48" t="s">
        <v>7367</v>
      </c>
      <c r="AH48" t="s">
        <v>7187</v>
      </c>
      <c r="AI48">
        <v>9</v>
      </c>
      <c r="AJ48" s="78" t="s">
        <v>7233</v>
      </c>
      <c r="AK48" t="s">
        <v>7242</v>
      </c>
    </row>
    <row r="49" spans="1:37" x14ac:dyDescent="0.3">
      <c r="A49" s="80" t="s">
        <v>7374</v>
      </c>
      <c r="B49" s="80" t="s">
        <v>6618</v>
      </c>
      <c r="C49" s="80" t="s">
        <v>7188</v>
      </c>
      <c r="D49" s="80" t="s">
        <v>31</v>
      </c>
      <c r="E49" s="80" t="s">
        <v>7375</v>
      </c>
      <c r="F49" s="80" t="s">
        <v>7228</v>
      </c>
      <c r="G49" s="80" t="s">
        <v>7229</v>
      </c>
      <c r="H49" s="80" t="s">
        <v>6606</v>
      </c>
      <c r="I49" s="80" t="s">
        <v>7230</v>
      </c>
      <c r="J49" s="80" t="s">
        <v>7231</v>
      </c>
      <c r="K49" s="80">
        <v>4</v>
      </c>
      <c r="L49" s="80" t="s">
        <v>7232</v>
      </c>
      <c r="M49" s="80" t="s">
        <v>6876</v>
      </c>
      <c r="N49" s="80"/>
      <c r="O49" s="85" t="s">
        <v>7233</v>
      </c>
      <c r="P49" s="80" t="s">
        <v>6629</v>
      </c>
      <c r="Q49" s="80" t="s">
        <v>7275</v>
      </c>
      <c r="R49" s="80" t="s">
        <v>7320</v>
      </c>
      <c r="S49" s="80">
        <v>1</v>
      </c>
      <c r="T49" s="80">
        <v>7</v>
      </c>
      <c r="U49" s="86" t="s">
        <v>7236</v>
      </c>
      <c r="V49" s="80" t="s">
        <v>7364</v>
      </c>
      <c r="W49" s="80">
        <v>0</v>
      </c>
      <c r="X49" s="80">
        <v>3</v>
      </c>
      <c r="Z49">
        <v>1</v>
      </c>
      <c r="AA49" t="s">
        <v>7366</v>
      </c>
      <c r="AB49" t="s">
        <v>7367</v>
      </c>
      <c r="AC49" t="s">
        <v>7239</v>
      </c>
      <c r="AD49" t="s">
        <v>7240</v>
      </c>
      <c r="AE49" t="s">
        <v>7370</v>
      </c>
      <c r="AF49" t="s">
        <v>7371</v>
      </c>
      <c r="AG49" t="s">
        <v>7367</v>
      </c>
      <c r="AH49" t="s">
        <v>7188</v>
      </c>
      <c r="AI49">
        <v>9</v>
      </c>
      <c r="AJ49" s="78" t="s">
        <v>7233</v>
      </c>
      <c r="AK49" t="s">
        <v>7242</v>
      </c>
    </row>
    <row r="50" spans="1:37" x14ac:dyDescent="0.3">
      <c r="A50" s="80" t="s">
        <v>7376</v>
      </c>
      <c r="B50" s="80" t="s">
        <v>6618</v>
      </c>
      <c r="C50" s="80" t="s">
        <v>7189</v>
      </c>
      <c r="D50" s="80" t="s">
        <v>31</v>
      </c>
      <c r="E50" s="80" t="s">
        <v>7377</v>
      </c>
      <c r="F50" s="80" t="s">
        <v>7228</v>
      </c>
      <c r="G50" s="80" t="s">
        <v>7229</v>
      </c>
      <c r="H50" s="80" t="s">
        <v>6606</v>
      </c>
      <c r="I50" s="80" t="s">
        <v>7230</v>
      </c>
      <c r="J50" s="80" t="s">
        <v>7231</v>
      </c>
      <c r="K50" s="80">
        <v>4</v>
      </c>
      <c r="L50" s="80" t="s">
        <v>7232</v>
      </c>
      <c r="M50" s="80" t="s">
        <v>6878</v>
      </c>
      <c r="N50" s="80"/>
      <c r="O50" s="85" t="s">
        <v>7233</v>
      </c>
      <c r="P50" s="80" t="s">
        <v>6629</v>
      </c>
      <c r="Q50" s="80" t="s">
        <v>7275</v>
      </c>
      <c r="R50" s="80" t="s">
        <v>7320</v>
      </c>
      <c r="S50" s="80">
        <v>1</v>
      </c>
      <c r="T50" s="80">
        <v>7</v>
      </c>
      <c r="U50" s="86" t="s">
        <v>7236</v>
      </c>
      <c r="V50" s="80" t="s">
        <v>7364</v>
      </c>
      <c r="W50" s="80">
        <v>0</v>
      </c>
      <c r="X50" s="80">
        <v>4</v>
      </c>
      <c r="Z50">
        <v>1</v>
      </c>
      <c r="AA50" t="s">
        <v>7366</v>
      </c>
      <c r="AB50" t="s">
        <v>7367</v>
      </c>
      <c r="AC50" t="s">
        <v>7239</v>
      </c>
      <c r="AD50" t="s">
        <v>7240</v>
      </c>
      <c r="AE50" t="s">
        <v>7370</v>
      </c>
      <c r="AF50" t="s">
        <v>7371</v>
      </c>
      <c r="AG50" t="s">
        <v>7367</v>
      </c>
      <c r="AH50" t="s">
        <v>7189</v>
      </c>
      <c r="AI50">
        <v>9</v>
      </c>
      <c r="AJ50" s="78" t="s">
        <v>7233</v>
      </c>
      <c r="AK50" t="s">
        <v>7242</v>
      </c>
    </row>
    <row r="51" spans="1:37" x14ac:dyDescent="0.3">
      <c r="A51" s="80" t="s">
        <v>7378</v>
      </c>
      <c r="B51" s="80" t="s">
        <v>6618</v>
      </c>
      <c r="C51" s="80" t="s">
        <v>7190</v>
      </c>
      <c r="D51" s="80" t="s">
        <v>31</v>
      </c>
      <c r="E51" s="80" t="s">
        <v>7379</v>
      </c>
      <c r="F51" s="80" t="s">
        <v>7228</v>
      </c>
      <c r="G51" s="80" t="s">
        <v>7229</v>
      </c>
      <c r="H51" s="80" t="s">
        <v>6606</v>
      </c>
      <c r="I51" s="80" t="s">
        <v>7230</v>
      </c>
      <c r="J51" s="80" t="s">
        <v>7231</v>
      </c>
      <c r="K51" s="80">
        <v>4</v>
      </c>
      <c r="L51" s="80" t="s">
        <v>7232</v>
      </c>
      <c r="M51" s="80" t="s">
        <v>6880</v>
      </c>
      <c r="N51" s="80"/>
      <c r="O51" s="85" t="s">
        <v>7233</v>
      </c>
      <c r="P51" s="80" t="s">
        <v>6629</v>
      </c>
      <c r="Q51" s="80" t="s">
        <v>7275</v>
      </c>
      <c r="R51" s="80" t="s">
        <v>7320</v>
      </c>
      <c r="S51" s="80">
        <v>1</v>
      </c>
      <c r="T51" s="80">
        <v>7</v>
      </c>
      <c r="U51" s="86" t="s">
        <v>7236</v>
      </c>
      <c r="V51" s="80" t="s">
        <v>7364</v>
      </c>
      <c r="W51" s="80">
        <v>0</v>
      </c>
      <c r="X51" s="80">
        <v>5</v>
      </c>
      <c r="Z51">
        <v>1</v>
      </c>
      <c r="AA51" t="s">
        <v>7366</v>
      </c>
      <c r="AB51" t="s">
        <v>7367</v>
      </c>
      <c r="AC51" t="s">
        <v>7239</v>
      </c>
      <c r="AD51" t="s">
        <v>7240</v>
      </c>
      <c r="AE51" t="s">
        <v>7370</v>
      </c>
      <c r="AF51" t="s">
        <v>7350</v>
      </c>
      <c r="AG51" t="s">
        <v>7367</v>
      </c>
      <c r="AH51" t="s">
        <v>7190</v>
      </c>
      <c r="AI51">
        <v>9</v>
      </c>
      <c r="AJ51" s="78" t="s">
        <v>7233</v>
      </c>
      <c r="AK51" t="s">
        <v>7242</v>
      </c>
    </row>
    <row r="52" spans="1:37" x14ac:dyDescent="0.3">
      <c r="A52" s="87" t="s">
        <v>7380</v>
      </c>
      <c r="B52" s="87" t="s">
        <v>6618</v>
      </c>
      <c r="C52" s="87" t="s">
        <v>7381</v>
      </c>
      <c r="D52" s="87" t="s">
        <v>31</v>
      </c>
      <c r="E52" s="87" t="s">
        <v>7227</v>
      </c>
      <c r="F52" s="87" t="s">
        <v>7228</v>
      </c>
      <c r="G52" s="87" t="s">
        <v>7229</v>
      </c>
      <c r="H52" s="87" t="s">
        <v>6606</v>
      </c>
      <c r="I52" s="87" t="s">
        <v>7230</v>
      </c>
      <c r="J52" s="87" t="s">
        <v>7231</v>
      </c>
      <c r="K52" s="87">
        <v>4</v>
      </c>
      <c r="L52" s="87" t="s">
        <v>7232</v>
      </c>
      <c r="M52" s="87"/>
      <c r="N52" s="87"/>
      <c r="O52" s="88" t="s">
        <v>7233</v>
      </c>
      <c r="P52" s="87" t="s">
        <v>6629</v>
      </c>
      <c r="Q52" s="87" t="s">
        <v>7275</v>
      </c>
      <c r="R52" s="87" t="s">
        <v>7320</v>
      </c>
      <c r="S52" s="87">
        <v>0</v>
      </c>
      <c r="T52" s="87">
        <v>7</v>
      </c>
      <c r="U52" s="89" t="s">
        <v>7236</v>
      </c>
      <c r="V52" s="87"/>
      <c r="W52" s="87">
        <v>0</v>
      </c>
      <c r="X52" s="87">
        <v>10</v>
      </c>
      <c r="Z52">
        <v>0</v>
      </c>
      <c r="AA52" t="s">
        <v>7286</v>
      </c>
      <c r="AB52" t="s">
        <v>7287</v>
      </c>
      <c r="AC52" t="s">
        <v>7239</v>
      </c>
      <c r="AD52" t="s">
        <v>7240</v>
      </c>
      <c r="AI52">
        <v>10</v>
      </c>
      <c r="AJ52" s="78" t="s">
        <v>7323</v>
      </c>
      <c r="AK52" t="s">
        <v>7242</v>
      </c>
    </row>
    <row r="53" spans="1:37" x14ac:dyDescent="0.3">
      <c r="A53" s="81" t="s">
        <v>7382</v>
      </c>
      <c r="B53" s="81" t="s">
        <v>6618</v>
      </c>
      <c r="C53" s="81" t="s">
        <v>7148</v>
      </c>
      <c r="D53" s="81" t="s">
        <v>31</v>
      </c>
      <c r="E53" s="81" t="s">
        <v>7383</v>
      </c>
      <c r="F53" s="81" t="s">
        <v>7228</v>
      </c>
      <c r="G53" s="81" t="s">
        <v>7229</v>
      </c>
      <c r="H53" s="81" t="s">
        <v>6606</v>
      </c>
      <c r="I53" s="81" t="s">
        <v>7230</v>
      </c>
      <c r="J53" s="81" t="s">
        <v>7231</v>
      </c>
      <c r="K53" s="81">
        <v>4</v>
      </c>
      <c r="L53" s="81" t="s">
        <v>7232</v>
      </c>
      <c r="M53" s="81" t="s">
        <v>6838</v>
      </c>
      <c r="N53" s="81"/>
      <c r="O53" s="90" t="s">
        <v>7233</v>
      </c>
      <c r="P53" s="81" t="s">
        <v>6629</v>
      </c>
      <c r="Q53" s="81" t="s">
        <v>7275</v>
      </c>
      <c r="R53" s="81" t="s">
        <v>7320</v>
      </c>
      <c r="S53" s="81">
        <v>1</v>
      </c>
      <c r="T53" s="81">
        <v>7</v>
      </c>
      <c r="U53" s="91" t="s">
        <v>7236</v>
      </c>
      <c r="V53" s="81" t="s">
        <v>7380</v>
      </c>
      <c r="W53" s="81">
        <v>0</v>
      </c>
      <c r="X53" s="81">
        <v>1</v>
      </c>
      <c r="Z53">
        <v>0</v>
      </c>
      <c r="AA53" t="s">
        <v>7286</v>
      </c>
      <c r="AB53" t="s">
        <v>7287</v>
      </c>
      <c r="AC53" t="s">
        <v>7239</v>
      </c>
      <c r="AD53" t="s">
        <v>7240</v>
      </c>
      <c r="AE53" t="s">
        <v>7384</v>
      </c>
      <c r="AF53" t="s">
        <v>7385</v>
      </c>
      <c r="AG53" t="s">
        <v>7139</v>
      </c>
      <c r="AH53" t="s">
        <v>7148</v>
      </c>
      <c r="AI53">
        <v>10</v>
      </c>
      <c r="AJ53" s="78" t="s">
        <v>7233</v>
      </c>
      <c r="AK53" t="s">
        <v>7242</v>
      </c>
    </row>
    <row r="54" spans="1:37" x14ac:dyDescent="0.3">
      <c r="A54" s="81" t="s">
        <v>7386</v>
      </c>
      <c r="B54" s="81" t="s">
        <v>6618</v>
      </c>
      <c r="C54" s="81" t="s">
        <v>7169</v>
      </c>
      <c r="D54" s="81" t="s">
        <v>31</v>
      </c>
      <c r="E54" s="81" t="s">
        <v>7387</v>
      </c>
      <c r="F54" s="81" t="s">
        <v>7228</v>
      </c>
      <c r="G54" s="81" t="s">
        <v>7229</v>
      </c>
      <c r="H54" s="81" t="s">
        <v>6606</v>
      </c>
      <c r="I54" s="81" t="s">
        <v>7230</v>
      </c>
      <c r="J54" s="81" t="s">
        <v>7231</v>
      </c>
      <c r="K54" s="81">
        <v>4</v>
      </c>
      <c r="L54" s="81" t="s">
        <v>7232</v>
      </c>
      <c r="M54" s="81" t="s">
        <v>6858</v>
      </c>
      <c r="N54" s="81"/>
      <c r="O54" s="90" t="s">
        <v>7299</v>
      </c>
      <c r="P54" s="81" t="s">
        <v>6629</v>
      </c>
      <c r="Q54" s="81" t="s">
        <v>7275</v>
      </c>
      <c r="R54" s="81" t="s">
        <v>7320</v>
      </c>
      <c r="S54" s="81">
        <v>1</v>
      </c>
      <c r="T54" s="81">
        <v>7</v>
      </c>
      <c r="U54" s="91" t="s">
        <v>7236</v>
      </c>
      <c r="V54" s="81" t="s">
        <v>7380</v>
      </c>
      <c r="W54" s="81">
        <v>0</v>
      </c>
      <c r="X54" s="81">
        <v>2</v>
      </c>
      <c r="Z54">
        <v>0</v>
      </c>
      <c r="AA54" t="s">
        <v>7286</v>
      </c>
      <c r="AB54" t="s">
        <v>7287</v>
      </c>
      <c r="AC54" t="s">
        <v>7239</v>
      </c>
      <c r="AD54" t="s">
        <v>7240</v>
      </c>
      <c r="AE54" t="s">
        <v>7388</v>
      </c>
      <c r="AF54" t="s">
        <v>7389</v>
      </c>
      <c r="AG54" t="s">
        <v>7390</v>
      </c>
      <c r="AH54" t="s">
        <v>7391</v>
      </c>
      <c r="AI54">
        <v>10</v>
      </c>
      <c r="AJ54" s="78" t="s">
        <v>7323</v>
      </c>
      <c r="AK54" t="s">
        <v>7242</v>
      </c>
    </row>
    <row r="55" spans="1:37" x14ac:dyDescent="0.3">
      <c r="A55" s="82" t="s">
        <v>7392</v>
      </c>
      <c r="B55" s="82" t="s">
        <v>6618</v>
      </c>
      <c r="C55" s="82" t="s">
        <v>7393</v>
      </c>
      <c r="D55" s="82" t="s">
        <v>31</v>
      </c>
      <c r="E55" s="82" t="s">
        <v>7227</v>
      </c>
      <c r="F55" s="82" t="s">
        <v>7228</v>
      </c>
      <c r="G55" s="82" t="s">
        <v>7229</v>
      </c>
      <c r="H55" s="82" t="s">
        <v>6606</v>
      </c>
      <c r="I55" s="82" t="s">
        <v>7230</v>
      </c>
      <c r="J55" s="82" t="s">
        <v>7231</v>
      </c>
      <c r="K55" s="82">
        <v>4</v>
      </c>
      <c r="L55" s="82" t="s">
        <v>7232</v>
      </c>
      <c r="M55" s="82"/>
      <c r="N55" s="82"/>
      <c r="O55" s="83" t="s">
        <v>7233</v>
      </c>
      <c r="P55" s="82" t="s">
        <v>6629</v>
      </c>
      <c r="Q55" s="82" t="s">
        <v>7275</v>
      </c>
      <c r="R55" s="82" t="s">
        <v>7320</v>
      </c>
      <c r="S55" s="82">
        <v>0</v>
      </c>
      <c r="T55" s="82">
        <v>7</v>
      </c>
      <c r="U55" s="84" t="s">
        <v>7236</v>
      </c>
      <c r="V55" s="82"/>
      <c r="W55" s="82">
        <v>0</v>
      </c>
      <c r="X55" s="82">
        <v>11</v>
      </c>
      <c r="Z55">
        <v>1</v>
      </c>
      <c r="AA55" t="s">
        <v>7394</v>
      </c>
      <c r="AB55" t="s">
        <v>7238</v>
      </c>
      <c r="AC55" t="s">
        <v>7239</v>
      </c>
      <c r="AD55" t="s">
        <v>7240</v>
      </c>
      <c r="AI55">
        <v>11</v>
      </c>
      <c r="AJ55" s="78" t="s">
        <v>7299</v>
      </c>
      <c r="AK55" t="s">
        <v>7242</v>
      </c>
    </row>
    <row r="56" spans="1:37" x14ac:dyDescent="0.3">
      <c r="A56" s="80" t="s">
        <v>7395</v>
      </c>
      <c r="B56" s="80" t="s">
        <v>6618</v>
      </c>
      <c r="C56" s="80" t="s">
        <v>7104</v>
      </c>
      <c r="D56" s="80" t="s">
        <v>31</v>
      </c>
      <c r="E56" s="80" t="s">
        <v>7396</v>
      </c>
      <c r="F56" s="80" t="s">
        <v>7228</v>
      </c>
      <c r="G56" s="80" t="s">
        <v>7229</v>
      </c>
      <c r="H56" s="80" t="s">
        <v>6606</v>
      </c>
      <c r="I56" s="80" t="s">
        <v>7230</v>
      </c>
      <c r="J56" s="80" t="s">
        <v>7231</v>
      </c>
      <c r="K56" s="80">
        <v>4</v>
      </c>
      <c r="L56" s="80" t="s">
        <v>7232</v>
      </c>
      <c r="M56" s="80" t="s">
        <v>6797</v>
      </c>
      <c r="N56" s="80"/>
      <c r="O56" s="85" t="s">
        <v>7248</v>
      </c>
      <c r="P56" s="80" t="s">
        <v>6629</v>
      </c>
      <c r="Q56" s="80" t="s">
        <v>7275</v>
      </c>
      <c r="R56" s="80" t="s">
        <v>7320</v>
      </c>
      <c r="S56" s="80">
        <v>1</v>
      </c>
      <c r="T56" s="80">
        <v>7</v>
      </c>
      <c r="U56" s="86" t="s">
        <v>7236</v>
      </c>
      <c r="V56" s="80" t="s">
        <v>7392</v>
      </c>
      <c r="W56" s="80">
        <v>0</v>
      </c>
      <c r="X56" s="80">
        <v>1</v>
      </c>
      <c r="Z56">
        <v>1</v>
      </c>
      <c r="AA56" t="s">
        <v>7394</v>
      </c>
      <c r="AB56" t="s">
        <v>7238</v>
      </c>
      <c r="AC56" t="s">
        <v>7239</v>
      </c>
      <c r="AD56" t="s">
        <v>7240</v>
      </c>
      <c r="AE56" t="s">
        <v>7397</v>
      </c>
      <c r="AF56" t="s">
        <v>7398</v>
      </c>
      <c r="AG56" t="s">
        <v>7399</v>
      </c>
      <c r="AH56" t="s">
        <v>7104</v>
      </c>
      <c r="AI56">
        <v>11</v>
      </c>
      <c r="AJ56" s="78" t="s">
        <v>7241</v>
      </c>
      <c r="AK56" t="s">
        <v>7242</v>
      </c>
    </row>
    <row r="57" spans="1:37" x14ac:dyDescent="0.3">
      <c r="A57" s="80" t="s">
        <v>7400</v>
      </c>
      <c r="B57" s="80" t="s">
        <v>6618</v>
      </c>
      <c r="C57" s="80" t="s">
        <v>7106</v>
      </c>
      <c r="D57" s="80" t="s">
        <v>31</v>
      </c>
      <c r="E57" s="80" t="s">
        <v>7401</v>
      </c>
      <c r="F57" s="80" t="s">
        <v>7228</v>
      </c>
      <c r="G57" s="80" t="s">
        <v>7229</v>
      </c>
      <c r="H57" s="80" t="s">
        <v>6606</v>
      </c>
      <c r="I57" s="80" t="s">
        <v>7230</v>
      </c>
      <c r="J57" s="80" t="s">
        <v>7231</v>
      </c>
      <c r="K57" s="80">
        <v>4</v>
      </c>
      <c r="L57" s="80" t="s">
        <v>7232</v>
      </c>
      <c r="M57" s="80" t="s">
        <v>6799</v>
      </c>
      <c r="N57" s="80"/>
      <c r="O57" s="85" t="s">
        <v>7233</v>
      </c>
      <c r="P57" s="80" t="s">
        <v>6629</v>
      </c>
      <c r="Q57" s="80" t="s">
        <v>7275</v>
      </c>
      <c r="R57" s="80" t="s">
        <v>7320</v>
      </c>
      <c r="S57" s="80">
        <v>1</v>
      </c>
      <c r="T57" s="80">
        <v>7</v>
      </c>
      <c r="U57" s="86" t="s">
        <v>7236</v>
      </c>
      <c r="V57" s="80" t="s">
        <v>7392</v>
      </c>
      <c r="W57" s="80">
        <v>0</v>
      </c>
      <c r="X57" s="80">
        <v>2</v>
      </c>
      <c r="Z57">
        <v>1</v>
      </c>
      <c r="AA57" t="s">
        <v>7394</v>
      </c>
      <c r="AB57" t="s">
        <v>7238</v>
      </c>
      <c r="AC57" t="s">
        <v>7239</v>
      </c>
      <c r="AD57" t="s">
        <v>7240</v>
      </c>
      <c r="AE57" t="s">
        <v>7397</v>
      </c>
      <c r="AF57" t="s">
        <v>7371</v>
      </c>
      <c r="AG57" t="s">
        <v>7399</v>
      </c>
      <c r="AH57" t="s">
        <v>7106</v>
      </c>
      <c r="AI57">
        <v>11</v>
      </c>
      <c r="AJ57" s="78" t="s">
        <v>7233</v>
      </c>
      <c r="AK57" t="s">
        <v>7242</v>
      </c>
    </row>
    <row r="58" spans="1:37" x14ac:dyDescent="0.3">
      <c r="A58" s="80" t="s">
        <v>7402</v>
      </c>
      <c r="B58" s="80" t="s">
        <v>6618</v>
      </c>
      <c r="C58" s="80" t="s">
        <v>7108</v>
      </c>
      <c r="D58" s="80" t="s">
        <v>31</v>
      </c>
      <c r="E58" s="80" t="s">
        <v>7403</v>
      </c>
      <c r="F58" s="80" t="s">
        <v>7228</v>
      </c>
      <c r="G58" s="80" t="s">
        <v>7229</v>
      </c>
      <c r="H58" s="80" t="s">
        <v>6606</v>
      </c>
      <c r="I58" s="80" t="s">
        <v>7230</v>
      </c>
      <c r="J58" s="80" t="s">
        <v>7231</v>
      </c>
      <c r="K58" s="80">
        <v>4</v>
      </c>
      <c r="L58" s="80" t="s">
        <v>7232</v>
      </c>
      <c r="M58" s="80" t="s">
        <v>6802</v>
      </c>
      <c r="N58" s="80"/>
      <c r="O58" s="85" t="s">
        <v>7233</v>
      </c>
      <c r="P58" s="80" t="s">
        <v>6629</v>
      </c>
      <c r="Q58" s="80" t="s">
        <v>7275</v>
      </c>
      <c r="R58" s="80" t="s">
        <v>7320</v>
      </c>
      <c r="S58" s="80">
        <v>1</v>
      </c>
      <c r="T58" s="80">
        <v>7</v>
      </c>
      <c r="U58" s="86" t="s">
        <v>7236</v>
      </c>
      <c r="V58" s="80" t="s">
        <v>7392</v>
      </c>
      <c r="W58" s="80">
        <v>0</v>
      </c>
      <c r="X58" s="80">
        <v>3</v>
      </c>
      <c r="Z58">
        <v>1</v>
      </c>
      <c r="AA58" t="s">
        <v>7394</v>
      </c>
      <c r="AB58" t="s">
        <v>7238</v>
      </c>
      <c r="AC58" t="s">
        <v>7239</v>
      </c>
      <c r="AD58" t="s">
        <v>7240</v>
      </c>
      <c r="AE58" t="s">
        <v>7397</v>
      </c>
      <c r="AF58" t="s">
        <v>7371</v>
      </c>
      <c r="AG58" t="s">
        <v>7399</v>
      </c>
      <c r="AH58" t="s">
        <v>7404</v>
      </c>
      <c r="AI58">
        <v>11</v>
      </c>
      <c r="AJ58" s="78" t="s">
        <v>7233</v>
      </c>
      <c r="AK58" t="s">
        <v>7242</v>
      </c>
    </row>
    <row r="59" spans="1:37" x14ac:dyDescent="0.3">
      <c r="A59" s="80" t="s">
        <v>7405</v>
      </c>
      <c r="B59" s="80" t="s">
        <v>6618</v>
      </c>
      <c r="C59" s="80" t="s">
        <v>7109</v>
      </c>
      <c r="D59" s="80" t="s">
        <v>31</v>
      </c>
      <c r="E59" s="80" t="s">
        <v>7406</v>
      </c>
      <c r="F59" s="80" t="s">
        <v>7228</v>
      </c>
      <c r="G59" s="80" t="s">
        <v>7229</v>
      </c>
      <c r="H59" s="80" t="s">
        <v>6606</v>
      </c>
      <c r="I59" s="80" t="s">
        <v>7230</v>
      </c>
      <c r="J59" s="80" t="s">
        <v>7231</v>
      </c>
      <c r="K59" s="80">
        <v>4</v>
      </c>
      <c r="L59" s="80" t="s">
        <v>7232</v>
      </c>
      <c r="M59" s="80" t="s">
        <v>6804</v>
      </c>
      <c r="N59" s="80"/>
      <c r="O59" s="85" t="s">
        <v>7233</v>
      </c>
      <c r="P59" s="80" t="s">
        <v>6629</v>
      </c>
      <c r="Q59" s="80" t="s">
        <v>7275</v>
      </c>
      <c r="R59" s="80" t="s">
        <v>7320</v>
      </c>
      <c r="S59" s="80">
        <v>1</v>
      </c>
      <c r="T59" s="80">
        <v>7</v>
      </c>
      <c r="U59" s="86" t="s">
        <v>7236</v>
      </c>
      <c r="V59" s="80" t="s">
        <v>7392</v>
      </c>
      <c r="W59" s="80">
        <v>0</v>
      </c>
      <c r="X59" s="80">
        <v>4</v>
      </c>
      <c r="Z59">
        <v>1</v>
      </c>
      <c r="AA59" t="s">
        <v>7394</v>
      </c>
      <c r="AB59" t="s">
        <v>7238</v>
      </c>
      <c r="AC59" t="s">
        <v>7239</v>
      </c>
      <c r="AD59" t="s">
        <v>7240</v>
      </c>
      <c r="AE59" t="s">
        <v>7397</v>
      </c>
      <c r="AF59" t="s">
        <v>7371</v>
      </c>
      <c r="AG59" t="s">
        <v>7399</v>
      </c>
      <c r="AH59" t="s">
        <v>7109</v>
      </c>
      <c r="AI59">
        <v>11</v>
      </c>
      <c r="AJ59" s="78" t="s">
        <v>7233</v>
      </c>
      <c r="AK59" t="s">
        <v>7242</v>
      </c>
    </row>
    <row r="60" spans="1:37" x14ac:dyDescent="0.3">
      <c r="A60" s="80" t="s">
        <v>7407</v>
      </c>
      <c r="B60" s="80" t="s">
        <v>6618</v>
      </c>
      <c r="C60" s="80" t="s">
        <v>7110</v>
      </c>
      <c r="D60" s="80" t="s">
        <v>31</v>
      </c>
      <c r="E60" s="80" t="s">
        <v>7408</v>
      </c>
      <c r="F60" s="80" t="s">
        <v>7228</v>
      </c>
      <c r="G60" s="80" t="s">
        <v>7229</v>
      </c>
      <c r="H60" s="80" t="s">
        <v>6606</v>
      </c>
      <c r="I60" s="80" t="s">
        <v>7230</v>
      </c>
      <c r="J60" s="80" t="s">
        <v>7231</v>
      </c>
      <c r="K60" s="80">
        <v>4</v>
      </c>
      <c r="L60" s="80" t="s">
        <v>7232</v>
      </c>
      <c r="M60" s="80" t="s">
        <v>6806</v>
      </c>
      <c r="N60" s="80"/>
      <c r="O60" s="85" t="s">
        <v>7233</v>
      </c>
      <c r="P60" s="80" t="s">
        <v>6629</v>
      </c>
      <c r="Q60" s="80" t="s">
        <v>7275</v>
      </c>
      <c r="R60" s="80" t="s">
        <v>7320</v>
      </c>
      <c r="S60" s="80">
        <v>1</v>
      </c>
      <c r="T60" s="80">
        <v>7</v>
      </c>
      <c r="U60" s="86" t="s">
        <v>7236</v>
      </c>
      <c r="V60" s="80" t="s">
        <v>7392</v>
      </c>
      <c r="W60" s="80">
        <v>0</v>
      </c>
      <c r="X60" s="80">
        <v>5</v>
      </c>
      <c r="Z60">
        <v>1</v>
      </c>
      <c r="AA60" t="s">
        <v>7394</v>
      </c>
      <c r="AB60" t="s">
        <v>7238</v>
      </c>
      <c r="AC60" t="s">
        <v>7239</v>
      </c>
      <c r="AD60" t="s">
        <v>7240</v>
      </c>
      <c r="AE60" t="s">
        <v>7397</v>
      </c>
      <c r="AF60" t="s">
        <v>7350</v>
      </c>
      <c r="AG60" t="s">
        <v>7399</v>
      </c>
      <c r="AH60" t="s">
        <v>7110</v>
      </c>
      <c r="AI60">
        <v>11</v>
      </c>
      <c r="AJ60" s="78" t="s">
        <v>7409</v>
      </c>
      <c r="AK60" t="s">
        <v>7242</v>
      </c>
    </row>
    <row r="61" spans="1:37" x14ac:dyDescent="0.3">
      <c r="A61" s="80" t="s">
        <v>7410</v>
      </c>
      <c r="B61" s="80" t="s">
        <v>6618</v>
      </c>
      <c r="C61" s="80" t="s">
        <v>7113</v>
      </c>
      <c r="D61" s="80" t="s">
        <v>31</v>
      </c>
      <c r="E61" s="80" t="s">
        <v>7411</v>
      </c>
      <c r="F61" s="80" t="s">
        <v>7228</v>
      </c>
      <c r="G61" s="80" t="s">
        <v>7229</v>
      </c>
      <c r="H61" s="80" t="s">
        <v>6606</v>
      </c>
      <c r="I61" s="80" t="s">
        <v>7230</v>
      </c>
      <c r="J61" s="80" t="s">
        <v>7231</v>
      </c>
      <c r="K61" s="80">
        <v>4</v>
      </c>
      <c r="L61" s="80" t="s">
        <v>7232</v>
      </c>
      <c r="M61" s="80" t="s">
        <v>6809</v>
      </c>
      <c r="N61" s="80"/>
      <c r="O61" s="85" t="s">
        <v>7233</v>
      </c>
      <c r="P61" s="80" t="s">
        <v>6629</v>
      </c>
      <c r="Q61" s="80" t="s">
        <v>7275</v>
      </c>
      <c r="R61" s="80" t="s">
        <v>7320</v>
      </c>
      <c r="S61" s="80">
        <v>1</v>
      </c>
      <c r="T61" s="80">
        <v>7</v>
      </c>
      <c r="U61" s="86" t="s">
        <v>7236</v>
      </c>
      <c r="V61" s="80" t="s">
        <v>7392</v>
      </c>
      <c r="W61" s="80">
        <v>0</v>
      </c>
      <c r="X61" s="80">
        <v>6</v>
      </c>
      <c r="Z61">
        <v>1</v>
      </c>
      <c r="AA61" t="s">
        <v>7394</v>
      </c>
      <c r="AB61" t="s">
        <v>7238</v>
      </c>
      <c r="AC61" t="s">
        <v>7239</v>
      </c>
      <c r="AD61" t="s">
        <v>7240</v>
      </c>
      <c r="AE61" t="s">
        <v>7412</v>
      </c>
      <c r="AF61" t="s">
        <v>7350</v>
      </c>
      <c r="AG61" t="s">
        <v>7413</v>
      </c>
      <c r="AH61" t="s">
        <v>7113</v>
      </c>
      <c r="AI61">
        <v>11</v>
      </c>
      <c r="AJ61" s="78" t="s">
        <v>7414</v>
      </c>
      <c r="AK61" t="s">
        <v>7242</v>
      </c>
    </row>
    <row r="62" spans="1:37" x14ac:dyDescent="0.3">
      <c r="A62" s="80" t="s">
        <v>7415</v>
      </c>
      <c r="B62" s="80" t="s">
        <v>6618</v>
      </c>
      <c r="C62" s="80" t="s">
        <v>7116</v>
      </c>
      <c r="D62" s="80" t="s">
        <v>31</v>
      </c>
      <c r="E62" s="80" t="s">
        <v>7416</v>
      </c>
      <c r="F62" s="80" t="s">
        <v>7228</v>
      </c>
      <c r="G62" s="80" t="s">
        <v>7229</v>
      </c>
      <c r="H62" s="80" t="s">
        <v>6606</v>
      </c>
      <c r="I62" s="80" t="s">
        <v>7230</v>
      </c>
      <c r="J62" s="80" t="s">
        <v>7231</v>
      </c>
      <c r="K62" s="80">
        <v>4</v>
      </c>
      <c r="L62" s="80" t="s">
        <v>7232</v>
      </c>
      <c r="M62" s="80" t="s">
        <v>6812</v>
      </c>
      <c r="N62" s="80"/>
      <c r="O62" s="85" t="s">
        <v>7233</v>
      </c>
      <c r="P62" s="80" t="s">
        <v>6629</v>
      </c>
      <c r="Q62" s="80" t="s">
        <v>7275</v>
      </c>
      <c r="R62" s="80" t="s">
        <v>7320</v>
      </c>
      <c r="S62" s="80">
        <v>1</v>
      </c>
      <c r="T62" s="80">
        <v>7</v>
      </c>
      <c r="U62" s="86" t="s">
        <v>7236</v>
      </c>
      <c r="V62" s="80" t="s">
        <v>7392</v>
      </c>
      <c r="W62" s="80">
        <v>0</v>
      </c>
      <c r="X62" s="80">
        <v>7</v>
      </c>
      <c r="Z62">
        <v>1</v>
      </c>
      <c r="AA62" t="s">
        <v>7394</v>
      </c>
      <c r="AB62" t="s">
        <v>7238</v>
      </c>
      <c r="AC62" t="s">
        <v>7239</v>
      </c>
      <c r="AD62" t="s">
        <v>7240</v>
      </c>
      <c r="AE62" t="s">
        <v>7417</v>
      </c>
      <c r="AF62" t="s">
        <v>7371</v>
      </c>
      <c r="AG62" t="s">
        <v>7418</v>
      </c>
      <c r="AH62" t="s">
        <v>7116</v>
      </c>
      <c r="AI62">
        <v>11</v>
      </c>
      <c r="AJ62" s="78" t="s">
        <v>7233</v>
      </c>
      <c r="AK62" t="s">
        <v>7242</v>
      </c>
    </row>
    <row r="63" spans="1:37" x14ac:dyDescent="0.3">
      <c r="A63" s="80" t="s">
        <v>7419</v>
      </c>
      <c r="B63" s="80" t="s">
        <v>6618</v>
      </c>
      <c r="C63" s="80" t="s">
        <v>7117</v>
      </c>
      <c r="D63" s="80" t="s">
        <v>31</v>
      </c>
      <c r="E63" s="80" t="s">
        <v>7420</v>
      </c>
      <c r="F63" s="80" t="s">
        <v>7228</v>
      </c>
      <c r="G63" s="80" t="s">
        <v>7229</v>
      </c>
      <c r="H63" s="80" t="s">
        <v>6606</v>
      </c>
      <c r="I63" s="80" t="s">
        <v>7230</v>
      </c>
      <c r="J63" s="80" t="s">
        <v>7231</v>
      </c>
      <c r="K63" s="80">
        <v>4</v>
      </c>
      <c r="L63" s="80" t="s">
        <v>7232</v>
      </c>
      <c r="M63" s="80" t="s">
        <v>6814</v>
      </c>
      <c r="N63" s="80"/>
      <c r="O63" s="85" t="s">
        <v>7233</v>
      </c>
      <c r="P63" s="80" t="s">
        <v>6629</v>
      </c>
      <c r="Q63" s="80" t="s">
        <v>7275</v>
      </c>
      <c r="R63" s="80" t="s">
        <v>7320</v>
      </c>
      <c r="S63" s="80">
        <v>1</v>
      </c>
      <c r="T63" s="80">
        <v>7</v>
      </c>
      <c r="U63" s="86" t="s">
        <v>7236</v>
      </c>
      <c r="V63" s="80" t="s">
        <v>7392</v>
      </c>
      <c r="W63" s="80">
        <v>0</v>
      </c>
      <c r="X63" s="80">
        <v>8</v>
      </c>
      <c r="Z63">
        <v>1</v>
      </c>
      <c r="AA63" t="s">
        <v>7394</v>
      </c>
      <c r="AB63" t="s">
        <v>7238</v>
      </c>
      <c r="AC63" t="s">
        <v>7239</v>
      </c>
      <c r="AD63" t="s">
        <v>7240</v>
      </c>
      <c r="AE63" t="s">
        <v>7417</v>
      </c>
      <c r="AF63" t="s">
        <v>7371</v>
      </c>
      <c r="AG63" t="s">
        <v>7418</v>
      </c>
      <c r="AH63" t="s">
        <v>7117</v>
      </c>
      <c r="AI63">
        <v>11</v>
      </c>
      <c r="AJ63" s="78" t="s">
        <v>7233</v>
      </c>
      <c r="AK63" t="s">
        <v>7242</v>
      </c>
    </row>
    <row r="64" spans="1:37" x14ac:dyDescent="0.3">
      <c r="A64" s="80" t="s">
        <v>7421</v>
      </c>
      <c r="B64" s="80" t="s">
        <v>6618</v>
      </c>
      <c r="C64" s="80" t="s">
        <v>7118</v>
      </c>
      <c r="D64" s="80" t="s">
        <v>31</v>
      </c>
      <c r="E64" s="80" t="s">
        <v>7422</v>
      </c>
      <c r="F64" s="80" t="s">
        <v>7228</v>
      </c>
      <c r="G64" s="80" t="s">
        <v>7229</v>
      </c>
      <c r="H64" s="80" t="s">
        <v>6606</v>
      </c>
      <c r="I64" s="80" t="s">
        <v>7230</v>
      </c>
      <c r="J64" s="80" t="s">
        <v>7231</v>
      </c>
      <c r="K64" s="80">
        <v>4</v>
      </c>
      <c r="L64" s="80" t="s">
        <v>7232</v>
      </c>
      <c r="M64" s="80" t="s">
        <v>6816</v>
      </c>
      <c r="N64" s="80"/>
      <c r="O64" s="85" t="s">
        <v>7233</v>
      </c>
      <c r="P64" s="80" t="s">
        <v>6629</v>
      </c>
      <c r="Q64" s="80" t="s">
        <v>7275</v>
      </c>
      <c r="R64" s="80" t="s">
        <v>7320</v>
      </c>
      <c r="S64" s="80">
        <v>1</v>
      </c>
      <c r="T64" s="80">
        <v>7</v>
      </c>
      <c r="U64" s="86" t="s">
        <v>7236</v>
      </c>
      <c r="V64" s="80" t="s">
        <v>7392</v>
      </c>
      <c r="W64" s="80">
        <v>0</v>
      </c>
      <c r="X64" s="80">
        <v>9</v>
      </c>
      <c r="Z64">
        <v>1</v>
      </c>
      <c r="AA64" t="s">
        <v>7394</v>
      </c>
      <c r="AB64" t="s">
        <v>7238</v>
      </c>
      <c r="AC64" t="s">
        <v>7239</v>
      </c>
      <c r="AD64" t="s">
        <v>7240</v>
      </c>
      <c r="AE64" t="s">
        <v>7417</v>
      </c>
      <c r="AF64" t="s">
        <v>7350</v>
      </c>
      <c r="AG64" t="s">
        <v>7418</v>
      </c>
      <c r="AH64" t="s">
        <v>7118</v>
      </c>
      <c r="AI64">
        <v>11</v>
      </c>
      <c r="AJ64" s="78" t="s">
        <v>7414</v>
      </c>
      <c r="AK64" t="s">
        <v>7242</v>
      </c>
    </row>
    <row r="65" spans="1:37" x14ac:dyDescent="0.3">
      <c r="A65" s="80" t="s">
        <v>7423</v>
      </c>
      <c r="B65" s="80" t="s">
        <v>6618</v>
      </c>
      <c r="C65" s="80" t="s">
        <v>7121</v>
      </c>
      <c r="D65" s="80" t="s">
        <v>31</v>
      </c>
      <c r="E65" s="80" t="s">
        <v>7424</v>
      </c>
      <c r="F65" s="80" t="s">
        <v>7228</v>
      </c>
      <c r="G65" s="80" t="s">
        <v>7229</v>
      </c>
      <c r="H65" s="80" t="s">
        <v>6606</v>
      </c>
      <c r="I65" s="80" t="s">
        <v>7230</v>
      </c>
      <c r="J65" s="80" t="s">
        <v>7231</v>
      </c>
      <c r="K65" s="80">
        <v>4</v>
      </c>
      <c r="L65" s="80" t="s">
        <v>7232</v>
      </c>
      <c r="M65" s="80" t="s">
        <v>6819</v>
      </c>
      <c r="N65" s="80"/>
      <c r="O65" s="85" t="s">
        <v>7233</v>
      </c>
      <c r="P65" s="80" t="s">
        <v>6629</v>
      </c>
      <c r="Q65" s="80" t="s">
        <v>7275</v>
      </c>
      <c r="R65" s="80" t="s">
        <v>7320</v>
      </c>
      <c r="S65" s="80">
        <v>1</v>
      </c>
      <c r="T65" s="80">
        <v>7</v>
      </c>
      <c r="U65" s="86" t="s">
        <v>7236</v>
      </c>
      <c r="V65" s="80" t="s">
        <v>7392</v>
      </c>
      <c r="W65" s="80">
        <v>0</v>
      </c>
      <c r="X65" s="80">
        <v>10</v>
      </c>
      <c r="Z65">
        <v>1</v>
      </c>
      <c r="AA65" t="s">
        <v>7394</v>
      </c>
      <c r="AB65" t="s">
        <v>7238</v>
      </c>
      <c r="AC65" t="s">
        <v>7239</v>
      </c>
      <c r="AD65" t="s">
        <v>7240</v>
      </c>
      <c r="AE65" t="s">
        <v>7425</v>
      </c>
      <c r="AF65" t="s">
        <v>7350</v>
      </c>
      <c r="AG65" t="s">
        <v>7426</v>
      </c>
      <c r="AH65" t="s">
        <v>7121</v>
      </c>
      <c r="AI65">
        <v>11</v>
      </c>
      <c r="AJ65" s="78" t="s">
        <v>7248</v>
      </c>
      <c r="AK65" t="s">
        <v>7242</v>
      </c>
    </row>
    <row r="66" spans="1:37" x14ac:dyDescent="0.3">
      <c r="A66" s="80" t="s">
        <v>7427</v>
      </c>
      <c r="B66" s="80" t="s">
        <v>6618</v>
      </c>
      <c r="C66" s="80" t="s">
        <v>7123</v>
      </c>
      <c r="D66" s="80" t="s">
        <v>31</v>
      </c>
      <c r="E66" s="80" t="s">
        <v>7428</v>
      </c>
      <c r="F66" s="80" t="s">
        <v>7228</v>
      </c>
      <c r="G66" s="80" t="s">
        <v>7229</v>
      </c>
      <c r="H66" s="80" t="s">
        <v>6606</v>
      </c>
      <c r="I66" s="80" t="s">
        <v>7230</v>
      </c>
      <c r="J66" s="80" t="s">
        <v>7231</v>
      </c>
      <c r="K66" s="80">
        <v>4</v>
      </c>
      <c r="L66" s="80" t="s">
        <v>7232</v>
      </c>
      <c r="M66" s="80" t="s">
        <v>6821</v>
      </c>
      <c r="N66" s="80"/>
      <c r="O66" s="85" t="s">
        <v>7299</v>
      </c>
      <c r="P66" s="80" t="s">
        <v>6629</v>
      </c>
      <c r="Q66" s="80" t="s">
        <v>7275</v>
      </c>
      <c r="R66" s="80" t="s">
        <v>7320</v>
      </c>
      <c r="S66" s="80">
        <v>1</v>
      </c>
      <c r="T66" s="80">
        <v>7</v>
      </c>
      <c r="U66" s="86" t="s">
        <v>7236</v>
      </c>
      <c r="V66" s="80" t="s">
        <v>7392</v>
      </c>
      <c r="W66" s="80">
        <v>0</v>
      </c>
      <c r="X66" s="80">
        <v>11</v>
      </c>
      <c r="Z66">
        <v>1</v>
      </c>
      <c r="AA66" t="s">
        <v>7394</v>
      </c>
      <c r="AB66" t="s">
        <v>7238</v>
      </c>
      <c r="AC66" t="s">
        <v>7239</v>
      </c>
      <c r="AD66" t="s">
        <v>7240</v>
      </c>
      <c r="AE66" t="s">
        <v>7429</v>
      </c>
      <c r="AF66" t="s">
        <v>7389</v>
      </c>
      <c r="AG66" t="s">
        <v>7430</v>
      </c>
      <c r="AH66" t="s">
        <v>7123</v>
      </c>
      <c r="AI66">
        <v>11</v>
      </c>
      <c r="AJ66" s="78" t="s">
        <v>7299</v>
      </c>
      <c r="AK66" t="s">
        <v>7242</v>
      </c>
    </row>
    <row r="67" spans="1:37" x14ac:dyDescent="0.3">
      <c r="A67" s="80" t="s">
        <v>7431</v>
      </c>
      <c r="B67" s="80" t="s">
        <v>6618</v>
      </c>
      <c r="C67" s="80" t="s">
        <v>7124</v>
      </c>
      <c r="D67" s="80" t="s">
        <v>31</v>
      </c>
      <c r="E67" s="80" t="s">
        <v>7432</v>
      </c>
      <c r="F67" s="80" t="s">
        <v>7228</v>
      </c>
      <c r="G67" s="80" t="s">
        <v>7229</v>
      </c>
      <c r="H67" s="80" t="s">
        <v>6606</v>
      </c>
      <c r="I67" s="80" t="s">
        <v>7230</v>
      </c>
      <c r="J67" s="80" t="s">
        <v>7231</v>
      </c>
      <c r="K67" s="80">
        <v>4</v>
      </c>
      <c r="L67" s="80" t="s">
        <v>7232</v>
      </c>
      <c r="M67" s="80" t="s">
        <v>6822</v>
      </c>
      <c r="N67" s="80"/>
      <c r="O67" s="85" t="s">
        <v>7433</v>
      </c>
      <c r="P67" s="80" t="s">
        <v>6629</v>
      </c>
      <c r="Q67" s="80" t="s">
        <v>7275</v>
      </c>
      <c r="R67" s="80" t="s">
        <v>7320</v>
      </c>
      <c r="S67" s="80">
        <v>1</v>
      </c>
      <c r="T67" s="80">
        <v>7</v>
      </c>
      <c r="U67" s="86" t="s">
        <v>7236</v>
      </c>
      <c r="V67" s="80" t="s">
        <v>7392</v>
      </c>
      <c r="W67" s="80">
        <v>0</v>
      </c>
      <c r="X67" s="80">
        <v>12</v>
      </c>
      <c r="Z67">
        <v>1</v>
      </c>
      <c r="AA67" t="s">
        <v>7394</v>
      </c>
      <c r="AB67" t="s">
        <v>7238</v>
      </c>
      <c r="AC67" t="s">
        <v>7239</v>
      </c>
      <c r="AD67" t="s">
        <v>7240</v>
      </c>
      <c r="AE67" t="s">
        <v>7429</v>
      </c>
      <c r="AF67" t="s">
        <v>7344</v>
      </c>
      <c r="AG67" t="s">
        <v>7430</v>
      </c>
      <c r="AH67" t="s">
        <v>7124</v>
      </c>
      <c r="AI67">
        <v>11</v>
      </c>
      <c r="AJ67" s="78" t="s">
        <v>7433</v>
      </c>
      <c r="AK67" t="s">
        <v>7242</v>
      </c>
    </row>
    <row r="68" spans="1:37" x14ac:dyDescent="0.3">
      <c r="A68" s="80" t="s">
        <v>7434</v>
      </c>
      <c r="B68" s="80" t="s">
        <v>6618</v>
      </c>
      <c r="C68" s="80" t="s">
        <v>7128</v>
      </c>
      <c r="D68" s="80" t="s">
        <v>31</v>
      </c>
      <c r="E68" s="80" t="s">
        <v>7435</v>
      </c>
      <c r="F68" s="80" t="s">
        <v>7228</v>
      </c>
      <c r="G68" s="80" t="s">
        <v>7229</v>
      </c>
      <c r="H68" s="80" t="s">
        <v>6606</v>
      </c>
      <c r="I68" s="80" t="s">
        <v>7230</v>
      </c>
      <c r="J68" s="80" t="s">
        <v>7231</v>
      </c>
      <c r="K68" s="80">
        <v>4</v>
      </c>
      <c r="L68" s="80" t="s">
        <v>7232</v>
      </c>
      <c r="M68" s="80" t="s">
        <v>6825</v>
      </c>
      <c r="N68" s="80"/>
      <c r="O68" s="85" t="s">
        <v>7299</v>
      </c>
      <c r="P68" s="80" t="s">
        <v>6629</v>
      </c>
      <c r="Q68" s="80" t="s">
        <v>7275</v>
      </c>
      <c r="R68" s="80" t="s">
        <v>7320</v>
      </c>
      <c r="S68" s="80">
        <v>1</v>
      </c>
      <c r="T68" s="80">
        <v>7</v>
      </c>
      <c r="U68" s="86" t="s">
        <v>7236</v>
      </c>
      <c r="V68" s="80" t="s">
        <v>7392</v>
      </c>
      <c r="W68" s="80">
        <v>0</v>
      </c>
      <c r="X68" s="80">
        <v>13</v>
      </c>
      <c r="Z68">
        <v>1</v>
      </c>
      <c r="AA68" t="s">
        <v>7394</v>
      </c>
      <c r="AB68" t="s">
        <v>7238</v>
      </c>
      <c r="AC68" t="s">
        <v>7239</v>
      </c>
      <c r="AD68" t="s">
        <v>7240</v>
      </c>
      <c r="AE68" t="s">
        <v>7436</v>
      </c>
      <c r="AF68" t="s">
        <v>7327</v>
      </c>
      <c r="AG68" t="s">
        <v>7437</v>
      </c>
      <c r="AH68" t="s">
        <v>7128</v>
      </c>
      <c r="AI68">
        <v>11</v>
      </c>
      <c r="AJ68" s="78" t="s">
        <v>7299</v>
      </c>
      <c r="AK68" t="s">
        <v>7242</v>
      </c>
    </row>
    <row r="69" spans="1:37" x14ac:dyDescent="0.3">
      <c r="A69" s="80" t="s">
        <v>7438</v>
      </c>
      <c r="B69" s="80" t="s">
        <v>6618</v>
      </c>
      <c r="C69" s="80" t="s">
        <v>7131</v>
      </c>
      <c r="D69" s="80" t="s">
        <v>31</v>
      </c>
      <c r="E69" s="80" t="s">
        <v>7439</v>
      </c>
      <c r="F69" s="80" t="s">
        <v>7228</v>
      </c>
      <c r="G69" s="80" t="s">
        <v>7229</v>
      </c>
      <c r="H69" s="80" t="s">
        <v>6606</v>
      </c>
      <c r="I69" s="80" t="s">
        <v>7230</v>
      </c>
      <c r="J69" s="80" t="s">
        <v>7231</v>
      </c>
      <c r="K69" s="80">
        <v>4</v>
      </c>
      <c r="L69" s="80" t="s">
        <v>7232</v>
      </c>
      <c r="M69" s="80" t="s">
        <v>6828</v>
      </c>
      <c r="N69" s="80"/>
      <c r="O69" s="85" t="s">
        <v>7299</v>
      </c>
      <c r="P69" s="80" t="s">
        <v>6629</v>
      </c>
      <c r="Q69" s="80" t="s">
        <v>7275</v>
      </c>
      <c r="R69" s="80" t="s">
        <v>7320</v>
      </c>
      <c r="S69" s="80">
        <v>1</v>
      </c>
      <c r="T69" s="80">
        <v>7</v>
      </c>
      <c r="U69" s="86" t="s">
        <v>7236</v>
      </c>
      <c r="V69" s="80" t="s">
        <v>7392</v>
      </c>
      <c r="W69" s="80">
        <v>0</v>
      </c>
      <c r="X69" s="80">
        <v>14</v>
      </c>
      <c r="Z69">
        <v>1</v>
      </c>
      <c r="AA69" t="s">
        <v>7394</v>
      </c>
      <c r="AB69" t="s">
        <v>7238</v>
      </c>
      <c r="AC69" t="s">
        <v>7239</v>
      </c>
      <c r="AD69" t="s">
        <v>7240</v>
      </c>
      <c r="AE69" t="s">
        <v>7440</v>
      </c>
      <c r="AF69" t="s">
        <v>7327</v>
      </c>
      <c r="AG69" t="s">
        <v>7441</v>
      </c>
      <c r="AH69" t="s">
        <v>7131</v>
      </c>
      <c r="AI69">
        <v>11</v>
      </c>
      <c r="AJ69" s="78" t="s">
        <v>7299</v>
      </c>
      <c r="AK69" t="s">
        <v>7242</v>
      </c>
    </row>
    <row r="70" spans="1:37" x14ac:dyDescent="0.3">
      <c r="A70" s="80" t="s">
        <v>7442</v>
      </c>
      <c r="B70" s="80" t="s">
        <v>6618</v>
      </c>
      <c r="C70" s="80" t="s">
        <v>7132</v>
      </c>
      <c r="D70" s="80" t="s">
        <v>31</v>
      </c>
      <c r="E70" s="80" t="s">
        <v>7443</v>
      </c>
      <c r="F70" s="80" t="s">
        <v>7228</v>
      </c>
      <c r="G70" s="80" t="s">
        <v>7229</v>
      </c>
      <c r="H70" s="80" t="s">
        <v>6606</v>
      </c>
      <c r="I70" s="80" t="s">
        <v>7230</v>
      </c>
      <c r="J70" s="80" t="s">
        <v>7231</v>
      </c>
      <c r="K70" s="80">
        <v>4</v>
      </c>
      <c r="L70" s="80" t="s">
        <v>7232</v>
      </c>
      <c r="M70" s="80" t="s">
        <v>6829</v>
      </c>
      <c r="N70" s="80"/>
      <c r="O70" s="85" t="s">
        <v>7299</v>
      </c>
      <c r="P70" s="80" t="s">
        <v>6629</v>
      </c>
      <c r="Q70" s="80" t="s">
        <v>7275</v>
      </c>
      <c r="R70" s="80" t="s">
        <v>7320</v>
      </c>
      <c r="S70" s="80">
        <v>1</v>
      </c>
      <c r="T70" s="80">
        <v>7</v>
      </c>
      <c r="U70" s="86" t="s">
        <v>7236</v>
      </c>
      <c r="V70" s="80" t="s">
        <v>7392</v>
      </c>
      <c r="W70" s="80">
        <v>0</v>
      </c>
      <c r="X70" s="80">
        <v>15</v>
      </c>
      <c r="Z70">
        <v>1</v>
      </c>
      <c r="AA70" t="s">
        <v>7394</v>
      </c>
      <c r="AB70" t="s">
        <v>7238</v>
      </c>
      <c r="AC70" t="s">
        <v>7239</v>
      </c>
      <c r="AD70" t="s">
        <v>7240</v>
      </c>
      <c r="AE70" t="s">
        <v>7440</v>
      </c>
      <c r="AF70" t="s">
        <v>7327</v>
      </c>
      <c r="AG70" t="s">
        <v>7441</v>
      </c>
      <c r="AH70" t="s">
        <v>7132</v>
      </c>
      <c r="AI70">
        <v>11</v>
      </c>
      <c r="AJ70" s="78" t="s">
        <v>7299</v>
      </c>
      <c r="AK70" t="s">
        <v>7242</v>
      </c>
    </row>
    <row r="71" spans="1:37" x14ac:dyDescent="0.3">
      <c r="A71" s="80" t="s">
        <v>7444</v>
      </c>
      <c r="B71" s="80" t="s">
        <v>6618</v>
      </c>
      <c r="C71" s="80" t="s">
        <v>7133</v>
      </c>
      <c r="D71" s="80" t="s">
        <v>31</v>
      </c>
      <c r="E71" s="80" t="s">
        <v>7445</v>
      </c>
      <c r="F71" s="80" t="s">
        <v>7228</v>
      </c>
      <c r="G71" s="80" t="s">
        <v>7229</v>
      </c>
      <c r="H71" s="80" t="s">
        <v>6606</v>
      </c>
      <c r="I71" s="80" t="s">
        <v>7230</v>
      </c>
      <c r="J71" s="80" t="s">
        <v>7231</v>
      </c>
      <c r="K71" s="80">
        <v>4</v>
      </c>
      <c r="L71" s="80" t="s">
        <v>7232</v>
      </c>
      <c r="M71" s="80" t="s">
        <v>6830</v>
      </c>
      <c r="N71" s="80"/>
      <c r="O71" s="85" t="s">
        <v>7299</v>
      </c>
      <c r="P71" s="80" t="s">
        <v>6629</v>
      </c>
      <c r="Q71" s="80" t="s">
        <v>7275</v>
      </c>
      <c r="R71" s="80" t="s">
        <v>7320</v>
      </c>
      <c r="S71" s="80">
        <v>1</v>
      </c>
      <c r="T71" s="80">
        <v>7</v>
      </c>
      <c r="U71" s="86" t="s">
        <v>7236</v>
      </c>
      <c r="V71" s="80" t="s">
        <v>7392</v>
      </c>
      <c r="W71" s="80">
        <v>0</v>
      </c>
      <c r="X71" s="80">
        <v>16</v>
      </c>
      <c r="Z71">
        <v>1</v>
      </c>
      <c r="AA71" t="s">
        <v>7394</v>
      </c>
      <c r="AB71" t="s">
        <v>7238</v>
      </c>
      <c r="AC71" t="s">
        <v>7239</v>
      </c>
      <c r="AD71" t="s">
        <v>7240</v>
      </c>
      <c r="AE71" t="s">
        <v>7440</v>
      </c>
      <c r="AF71" t="s">
        <v>7327</v>
      </c>
      <c r="AG71" t="s">
        <v>7441</v>
      </c>
      <c r="AH71" t="s">
        <v>7133</v>
      </c>
      <c r="AI71">
        <v>11</v>
      </c>
      <c r="AJ71" s="78" t="s">
        <v>7299</v>
      </c>
      <c r="AK71" t="s">
        <v>7242</v>
      </c>
    </row>
    <row r="72" spans="1:37" x14ac:dyDescent="0.3">
      <c r="A72" s="80" t="s">
        <v>7446</v>
      </c>
      <c r="B72" s="80" t="s">
        <v>6618</v>
      </c>
      <c r="C72" s="80" t="s">
        <v>7135</v>
      </c>
      <c r="D72" s="80" t="s">
        <v>31</v>
      </c>
      <c r="E72" s="80" t="s">
        <v>7447</v>
      </c>
      <c r="F72" s="80" t="s">
        <v>7228</v>
      </c>
      <c r="G72" s="80" t="s">
        <v>7229</v>
      </c>
      <c r="H72" s="80" t="s">
        <v>6606</v>
      </c>
      <c r="I72" s="80" t="s">
        <v>7230</v>
      </c>
      <c r="J72" s="80" t="s">
        <v>7231</v>
      </c>
      <c r="K72" s="80">
        <v>4</v>
      </c>
      <c r="L72" s="80" t="s">
        <v>7232</v>
      </c>
      <c r="M72" s="80" t="s">
        <v>6832</v>
      </c>
      <c r="N72" s="80"/>
      <c r="O72" s="85" t="s">
        <v>7299</v>
      </c>
      <c r="P72" s="80" t="s">
        <v>6629</v>
      </c>
      <c r="Q72" s="80" t="s">
        <v>7275</v>
      </c>
      <c r="R72" s="80" t="s">
        <v>7320</v>
      </c>
      <c r="S72" s="80">
        <v>1</v>
      </c>
      <c r="T72" s="80">
        <v>7</v>
      </c>
      <c r="U72" s="86" t="s">
        <v>7236</v>
      </c>
      <c r="V72" s="80" t="s">
        <v>7392</v>
      </c>
      <c r="W72" s="80">
        <v>0</v>
      </c>
      <c r="X72" s="80">
        <v>17</v>
      </c>
      <c r="Z72">
        <v>1</v>
      </c>
      <c r="AA72" t="s">
        <v>7394</v>
      </c>
      <c r="AB72" t="s">
        <v>7238</v>
      </c>
      <c r="AC72" t="s">
        <v>7239</v>
      </c>
      <c r="AD72" t="s">
        <v>7240</v>
      </c>
      <c r="AE72" t="s">
        <v>7448</v>
      </c>
      <c r="AF72" t="s">
        <v>7389</v>
      </c>
      <c r="AG72" t="s">
        <v>7449</v>
      </c>
      <c r="AH72" t="s">
        <v>7135</v>
      </c>
      <c r="AI72">
        <v>11</v>
      </c>
      <c r="AJ72" s="78" t="s">
        <v>7299</v>
      </c>
      <c r="AK72" t="s">
        <v>7242</v>
      </c>
    </row>
    <row r="73" spans="1:37" x14ac:dyDescent="0.3">
      <c r="A73" s="80" t="s">
        <v>7450</v>
      </c>
      <c r="B73" s="80" t="s">
        <v>6618</v>
      </c>
      <c r="C73" s="80" t="s">
        <v>7137</v>
      </c>
      <c r="D73" s="80" t="s">
        <v>31</v>
      </c>
      <c r="E73" s="80" t="s">
        <v>7451</v>
      </c>
      <c r="F73" s="80" t="s">
        <v>7228</v>
      </c>
      <c r="G73" s="80" t="s">
        <v>7229</v>
      </c>
      <c r="H73" s="80" t="s">
        <v>6606</v>
      </c>
      <c r="I73" s="80" t="s">
        <v>7230</v>
      </c>
      <c r="J73" s="80" t="s">
        <v>7231</v>
      </c>
      <c r="K73" s="80">
        <v>4</v>
      </c>
      <c r="L73" s="80" t="s">
        <v>7232</v>
      </c>
      <c r="M73" s="80" t="s">
        <v>6833</v>
      </c>
      <c r="N73" s="80"/>
      <c r="O73" s="85" t="s">
        <v>7299</v>
      </c>
      <c r="P73" s="80" t="s">
        <v>6629</v>
      </c>
      <c r="Q73" s="80" t="s">
        <v>7275</v>
      </c>
      <c r="R73" s="80" t="s">
        <v>7320</v>
      </c>
      <c r="S73" s="80">
        <v>1</v>
      </c>
      <c r="T73" s="80">
        <v>7</v>
      </c>
      <c r="U73" s="86" t="s">
        <v>7236</v>
      </c>
      <c r="V73" s="80" t="s">
        <v>7392</v>
      </c>
      <c r="W73" s="80">
        <v>0</v>
      </c>
      <c r="X73" s="80">
        <v>18</v>
      </c>
      <c r="Z73">
        <v>1</v>
      </c>
      <c r="AA73" t="s">
        <v>7394</v>
      </c>
      <c r="AB73" t="s">
        <v>7238</v>
      </c>
      <c r="AC73" t="s">
        <v>7239</v>
      </c>
      <c r="AD73" t="s">
        <v>7240</v>
      </c>
      <c r="AE73" t="s">
        <v>7448</v>
      </c>
      <c r="AF73" t="s">
        <v>7389</v>
      </c>
      <c r="AG73" t="s">
        <v>7449</v>
      </c>
      <c r="AH73" t="s">
        <v>7137</v>
      </c>
      <c r="AI73">
        <v>11</v>
      </c>
      <c r="AJ73" s="78" t="s">
        <v>7299</v>
      </c>
      <c r="AK73" t="s">
        <v>7242</v>
      </c>
    </row>
    <row r="74" spans="1:37" x14ac:dyDescent="0.3">
      <c r="A74" s="80" t="s">
        <v>7452</v>
      </c>
      <c r="B74" s="80" t="s">
        <v>6618</v>
      </c>
      <c r="C74" s="80" t="s">
        <v>7138</v>
      </c>
      <c r="D74" s="80" t="s">
        <v>31</v>
      </c>
      <c r="E74" s="80" t="s">
        <v>7453</v>
      </c>
      <c r="F74" s="80" t="s">
        <v>7228</v>
      </c>
      <c r="G74" s="80" t="s">
        <v>7229</v>
      </c>
      <c r="H74" s="80" t="s">
        <v>6606</v>
      </c>
      <c r="I74" s="80" t="s">
        <v>7230</v>
      </c>
      <c r="J74" s="80" t="s">
        <v>7231</v>
      </c>
      <c r="K74" s="80">
        <v>4</v>
      </c>
      <c r="L74" s="80" t="s">
        <v>7232</v>
      </c>
      <c r="M74" s="80" t="s">
        <v>6834</v>
      </c>
      <c r="N74" s="80"/>
      <c r="O74" s="85" t="s">
        <v>7299</v>
      </c>
      <c r="P74" s="80" t="s">
        <v>6629</v>
      </c>
      <c r="Q74" s="80" t="s">
        <v>7275</v>
      </c>
      <c r="R74" s="80" t="s">
        <v>7320</v>
      </c>
      <c r="S74" s="80">
        <v>1</v>
      </c>
      <c r="T74" s="80">
        <v>7</v>
      </c>
      <c r="U74" s="86" t="s">
        <v>7236</v>
      </c>
      <c r="V74" s="80" t="s">
        <v>7392</v>
      </c>
      <c r="W74" s="80">
        <v>0</v>
      </c>
      <c r="X74" s="80">
        <v>19</v>
      </c>
      <c r="Z74">
        <v>1</v>
      </c>
      <c r="AA74" t="s">
        <v>7394</v>
      </c>
      <c r="AB74" t="s">
        <v>7238</v>
      </c>
      <c r="AC74" t="s">
        <v>7239</v>
      </c>
      <c r="AD74" t="s">
        <v>7240</v>
      </c>
      <c r="AE74" t="s">
        <v>7448</v>
      </c>
      <c r="AF74" t="s">
        <v>7454</v>
      </c>
      <c r="AG74" t="s">
        <v>7449</v>
      </c>
      <c r="AH74" t="s">
        <v>7138</v>
      </c>
      <c r="AI74">
        <v>11</v>
      </c>
      <c r="AJ74" s="78" t="s">
        <v>7299</v>
      </c>
      <c r="AK74" t="s">
        <v>7242</v>
      </c>
    </row>
    <row r="75" spans="1:37" x14ac:dyDescent="0.3">
      <c r="A75" s="87" t="s">
        <v>7455</v>
      </c>
      <c r="B75" s="87" t="s">
        <v>6618</v>
      </c>
      <c r="C75" s="87" t="s">
        <v>7456</v>
      </c>
      <c r="D75" s="87" t="s">
        <v>31</v>
      </c>
      <c r="E75" s="87" t="s">
        <v>7227</v>
      </c>
      <c r="F75" s="87" t="s">
        <v>7228</v>
      </c>
      <c r="G75" s="87" t="s">
        <v>7229</v>
      </c>
      <c r="H75" s="87" t="s">
        <v>6606</v>
      </c>
      <c r="I75" s="87" t="s">
        <v>7230</v>
      </c>
      <c r="J75" s="87" t="s">
        <v>7231</v>
      </c>
      <c r="K75" s="87">
        <v>4</v>
      </c>
      <c r="L75" s="87" t="s">
        <v>7232</v>
      </c>
      <c r="M75" s="87"/>
      <c r="N75" s="87"/>
      <c r="O75" s="88" t="s">
        <v>7233</v>
      </c>
      <c r="P75" s="87" t="s">
        <v>6629</v>
      </c>
      <c r="Q75" s="87" t="s">
        <v>7275</v>
      </c>
      <c r="R75" s="87" t="s">
        <v>7320</v>
      </c>
      <c r="S75" s="87">
        <v>0</v>
      </c>
      <c r="T75" s="87">
        <v>7</v>
      </c>
      <c r="U75" s="89" t="s">
        <v>7236</v>
      </c>
      <c r="V75" s="87"/>
      <c r="W75" s="87">
        <v>0</v>
      </c>
      <c r="X75" s="87">
        <v>12</v>
      </c>
      <c r="Z75">
        <v>0</v>
      </c>
      <c r="AA75" t="s">
        <v>7457</v>
      </c>
      <c r="AB75" t="s">
        <v>7458</v>
      </c>
      <c r="AC75" t="s">
        <v>7239</v>
      </c>
      <c r="AD75" t="s">
        <v>7240</v>
      </c>
      <c r="AI75">
        <v>12</v>
      </c>
      <c r="AJ75" s="78" t="s">
        <v>7241</v>
      </c>
      <c r="AK75" t="s">
        <v>7242</v>
      </c>
    </row>
    <row r="76" spans="1:37" x14ac:dyDescent="0.3">
      <c r="A76" s="81" t="s">
        <v>7459</v>
      </c>
      <c r="B76" s="81" t="s">
        <v>6618</v>
      </c>
      <c r="C76" s="81" t="s">
        <v>7081</v>
      </c>
      <c r="D76" s="81" t="s">
        <v>31</v>
      </c>
      <c r="E76" s="81" t="s">
        <v>7460</v>
      </c>
      <c r="F76" s="81" t="s">
        <v>7228</v>
      </c>
      <c r="G76" s="81" t="s">
        <v>7229</v>
      </c>
      <c r="H76" s="81" t="s">
        <v>6606</v>
      </c>
      <c r="I76" s="81" t="s">
        <v>7230</v>
      </c>
      <c r="J76" s="81" t="s">
        <v>7231</v>
      </c>
      <c r="K76" s="81">
        <v>4</v>
      </c>
      <c r="L76" s="81" t="s">
        <v>7232</v>
      </c>
      <c r="M76" s="81" t="s">
        <v>6771</v>
      </c>
      <c r="N76" s="81"/>
      <c r="O76" s="90" t="s">
        <v>7233</v>
      </c>
      <c r="P76" s="81" t="s">
        <v>6629</v>
      </c>
      <c r="Q76" s="81" t="s">
        <v>7275</v>
      </c>
      <c r="R76" s="81" t="s">
        <v>7320</v>
      </c>
      <c r="S76" s="81">
        <v>1</v>
      </c>
      <c r="T76" s="81">
        <v>7</v>
      </c>
      <c r="U76" s="91" t="s">
        <v>7236</v>
      </c>
      <c r="V76" s="81" t="s">
        <v>7455</v>
      </c>
      <c r="W76" s="81">
        <v>0</v>
      </c>
      <c r="X76" s="81">
        <v>1</v>
      </c>
      <c r="Z76">
        <v>0</v>
      </c>
      <c r="AA76" t="s">
        <v>7457</v>
      </c>
      <c r="AB76" t="s">
        <v>7458</v>
      </c>
      <c r="AC76" t="s">
        <v>7239</v>
      </c>
      <c r="AD76" t="s">
        <v>7240</v>
      </c>
      <c r="AE76" t="s">
        <v>7461</v>
      </c>
      <c r="AF76" t="s">
        <v>7371</v>
      </c>
      <c r="AG76" t="s">
        <v>7462</v>
      </c>
      <c r="AH76" t="s">
        <v>7463</v>
      </c>
      <c r="AI76">
        <v>12</v>
      </c>
      <c r="AJ76" s="78" t="s">
        <v>7233</v>
      </c>
      <c r="AK76" t="s">
        <v>7242</v>
      </c>
    </row>
    <row r="77" spans="1:37" x14ac:dyDescent="0.3">
      <c r="A77" s="81" t="s">
        <v>7464</v>
      </c>
      <c r="B77" s="81" t="s">
        <v>6618</v>
      </c>
      <c r="C77" s="81" t="s">
        <v>7083</v>
      </c>
      <c r="D77" s="81" t="s">
        <v>31</v>
      </c>
      <c r="E77" s="81" t="s">
        <v>7465</v>
      </c>
      <c r="F77" s="81" t="s">
        <v>7228</v>
      </c>
      <c r="G77" s="81" t="s">
        <v>7229</v>
      </c>
      <c r="H77" s="81" t="s">
        <v>6606</v>
      </c>
      <c r="I77" s="81" t="s">
        <v>7230</v>
      </c>
      <c r="J77" s="81" t="s">
        <v>7231</v>
      </c>
      <c r="K77" s="81">
        <v>4</v>
      </c>
      <c r="L77" s="81" t="s">
        <v>7232</v>
      </c>
      <c r="M77" s="81" t="s">
        <v>6773</v>
      </c>
      <c r="N77" s="81"/>
      <c r="O77" s="90" t="s">
        <v>7233</v>
      </c>
      <c r="P77" s="81" t="s">
        <v>6629</v>
      </c>
      <c r="Q77" s="81" t="s">
        <v>7275</v>
      </c>
      <c r="R77" s="81" t="s">
        <v>7320</v>
      </c>
      <c r="S77" s="81">
        <v>1</v>
      </c>
      <c r="T77" s="81">
        <v>7</v>
      </c>
      <c r="U77" s="91" t="s">
        <v>7236</v>
      </c>
      <c r="V77" s="81" t="s">
        <v>7455</v>
      </c>
      <c r="W77" s="81">
        <v>0</v>
      </c>
      <c r="X77" s="81">
        <v>2</v>
      </c>
      <c r="Z77">
        <v>0</v>
      </c>
      <c r="AA77" t="s">
        <v>7457</v>
      </c>
      <c r="AB77" t="s">
        <v>7458</v>
      </c>
      <c r="AC77" t="s">
        <v>7239</v>
      </c>
      <c r="AD77" t="s">
        <v>7240</v>
      </c>
      <c r="AE77" t="s">
        <v>7461</v>
      </c>
      <c r="AF77" t="s">
        <v>7371</v>
      </c>
      <c r="AG77" t="s">
        <v>7462</v>
      </c>
      <c r="AH77" t="s">
        <v>7466</v>
      </c>
      <c r="AI77">
        <v>12</v>
      </c>
      <c r="AJ77" s="78" t="s">
        <v>7233</v>
      </c>
      <c r="AK77" t="s">
        <v>7242</v>
      </c>
    </row>
    <row r="78" spans="1:37" x14ac:dyDescent="0.3">
      <c r="A78" s="81" t="s">
        <v>7467</v>
      </c>
      <c r="B78" s="81" t="s">
        <v>6618</v>
      </c>
      <c r="C78" s="81" t="s">
        <v>7084</v>
      </c>
      <c r="D78" s="81" t="s">
        <v>31</v>
      </c>
      <c r="E78" s="81" t="s">
        <v>7468</v>
      </c>
      <c r="F78" s="81" t="s">
        <v>7228</v>
      </c>
      <c r="G78" s="81" t="s">
        <v>7229</v>
      </c>
      <c r="H78" s="81" t="s">
        <v>6606</v>
      </c>
      <c r="I78" s="81" t="s">
        <v>7230</v>
      </c>
      <c r="J78" s="81" t="s">
        <v>7231</v>
      </c>
      <c r="K78" s="81">
        <v>4</v>
      </c>
      <c r="L78" s="81" t="s">
        <v>7232</v>
      </c>
      <c r="M78" s="81" t="s">
        <v>6774</v>
      </c>
      <c r="N78" s="81"/>
      <c r="O78" s="90" t="s">
        <v>7469</v>
      </c>
      <c r="P78" s="81" t="s">
        <v>6629</v>
      </c>
      <c r="Q78" s="81" t="s">
        <v>7275</v>
      </c>
      <c r="R78" s="81" t="s">
        <v>7320</v>
      </c>
      <c r="S78" s="81">
        <v>1</v>
      </c>
      <c r="T78" s="81">
        <v>7</v>
      </c>
      <c r="U78" s="91" t="s">
        <v>7236</v>
      </c>
      <c r="V78" s="81" t="s">
        <v>7455</v>
      </c>
      <c r="W78" s="81">
        <v>0</v>
      </c>
      <c r="X78" s="81">
        <v>3</v>
      </c>
      <c r="Z78">
        <v>0</v>
      </c>
      <c r="AA78" t="s">
        <v>7457</v>
      </c>
      <c r="AB78" t="s">
        <v>7458</v>
      </c>
      <c r="AC78" t="s">
        <v>7239</v>
      </c>
      <c r="AD78" t="s">
        <v>7240</v>
      </c>
      <c r="AE78" t="s">
        <v>7461</v>
      </c>
      <c r="AF78" t="s">
        <v>7340</v>
      </c>
      <c r="AG78" t="s">
        <v>7462</v>
      </c>
      <c r="AH78" t="s">
        <v>7084</v>
      </c>
      <c r="AI78">
        <v>12</v>
      </c>
      <c r="AJ78" s="78" t="s">
        <v>7241</v>
      </c>
      <c r="AK78" t="s">
        <v>7242</v>
      </c>
    </row>
    <row r="79" spans="1:37" x14ac:dyDescent="0.3">
      <c r="A79" s="81" t="s">
        <v>7470</v>
      </c>
      <c r="B79" s="81" t="s">
        <v>6618</v>
      </c>
      <c r="C79" s="81" t="s">
        <v>7088</v>
      </c>
      <c r="D79" s="81" t="s">
        <v>31</v>
      </c>
      <c r="E79" s="81" t="s">
        <v>7471</v>
      </c>
      <c r="F79" s="81" t="s">
        <v>7228</v>
      </c>
      <c r="G79" s="81" t="s">
        <v>7229</v>
      </c>
      <c r="H79" s="81" t="s">
        <v>6606</v>
      </c>
      <c r="I79" s="81" t="s">
        <v>7230</v>
      </c>
      <c r="J79" s="81" t="s">
        <v>7231</v>
      </c>
      <c r="K79" s="81">
        <v>4</v>
      </c>
      <c r="L79" s="81" t="s">
        <v>7232</v>
      </c>
      <c r="M79" s="81" t="s">
        <v>6778</v>
      </c>
      <c r="N79" s="81"/>
      <c r="O79" s="90" t="s">
        <v>7233</v>
      </c>
      <c r="P79" s="81" t="s">
        <v>6629</v>
      </c>
      <c r="Q79" s="81" t="s">
        <v>7275</v>
      </c>
      <c r="R79" s="81" t="s">
        <v>7320</v>
      </c>
      <c r="S79" s="81">
        <v>1</v>
      </c>
      <c r="T79" s="81">
        <v>7</v>
      </c>
      <c r="U79" s="91" t="s">
        <v>7236</v>
      </c>
      <c r="V79" s="81" t="s">
        <v>7455</v>
      </c>
      <c r="W79" s="81">
        <v>0</v>
      </c>
      <c r="X79" s="81">
        <v>4</v>
      </c>
      <c r="Z79">
        <v>0</v>
      </c>
      <c r="AA79" t="s">
        <v>7457</v>
      </c>
      <c r="AB79" t="s">
        <v>7458</v>
      </c>
      <c r="AC79" t="s">
        <v>7239</v>
      </c>
      <c r="AD79" t="s">
        <v>7240</v>
      </c>
      <c r="AE79" t="s">
        <v>7472</v>
      </c>
      <c r="AF79" t="s">
        <v>7473</v>
      </c>
      <c r="AG79" t="s">
        <v>7474</v>
      </c>
      <c r="AH79" t="s">
        <v>7088</v>
      </c>
      <c r="AI79">
        <v>12</v>
      </c>
      <c r="AJ79" s="78" t="s">
        <v>7233</v>
      </c>
      <c r="AK79" t="s">
        <v>7242</v>
      </c>
    </row>
    <row r="80" spans="1:37" x14ac:dyDescent="0.3">
      <c r="A80" s="81" t="s">
        <v>7475</v>
      </c>
      <c r="B80" s="81" t="s">
        <v>6618</v>
      </c>
      <c r="C80" s="81" t="s">
        <v>7089</v>
      </c>
      <c r="D80" s="81" t="s">
        <v>31</v>
      </c>
      <c r="E80" s="81" t="s">
        <v>7476</v>
      </c>
      <c r="F80" s="81" t="s">
        <v>7228</v>
      </c>
      <c r="G80" s="81" t="s">
        <v>7229</v>
      </c>
      <c r="H80" s="81" t="s">
        <v>6606</v>
      </c>
      <c r="I80" s="81" t="s">
        <v>7230</v>
      </c>
      <c r="J80" s="81" t="s">
        <v>7231</v>
      </c>
      <c r="K80" s="81">
        <v>4</v>
      </c>
      <c r="L80" s="81" t="s">
        <v>7232</v>
      </c>
      <c r="M80" s="81" t="s">
        <v>6779</v>
      </c>
      <c r="N80" s="81"/>
      <c r="O80" s="90" t="s">
        <v>7233</v>
      </c>
      <c r="P80" s="81" t="s">
        <v>6629</v>
      </c>
      <c r="Q80" s="81" t="s">
        <v>7275</v>
      </c>
      <c r="R80" s="81" t="s">
        <v>7320</v>
      </c>
      <c r="S80" s="81">
        <v>1</v>
      </c>
      <c r="T80" s="81">
        <v>7</v>
      </c>
      <c r="U80" s="91" t="s">
        <v>7236</v>
      </c>
      <c r="V80" s="81" t="s">
        <v>7455</v>
      </c>
      <c r="W80" s="81">
        <v>0</v>
      </c>
      <c r="X80" s="81">
        <v>5</v>
      </c>
      <c r="Z80">
        <v>0</v>
      </c>
      <c r="AA80" t="s">
        <v>7457</v>
      </c>
      <c r="AB80" t="s">
        <v>7458</v>
      </c>
      <c r="AC80" t="s">
        <v>7239</v>
      </c>
      <c r="AD80" t="s">
        <v>7240</v>
      </c>
      <c r="AE80" t="s">
        <v>7477</v>
      </c>
      <c r="AF80" t="s">
        <v>7398</v>
      </c>
      <c r="AG80" t="s">
        <v>7478</v>
      </c>
      <c r="AH80" t="s">
        <v>7089</v>
      </c>
      <c r="AI80">
        <v>12</v>
      </c>
      <c r="AJ80" s="78" t="s">
        <v>7233</v>
      </c>
      <c r="AK80" t="s">
        <v>7242</v>
      </c>
    </row>
    <row r="81" spans="1:37" x14ac:dyDescent="0.3">
      <c r="A81" s="81" t="s">
        <v>7479</v>
      </c>
      <c r="B81" s="81" t="s">
        <v>6618</v>
      </c>
      <c r="C81" s="81" t="s">
        <v>7090</v>
      </c>
      <c r="D81" s="81" t="s">
        <v>31</v>
      </c>
      <c r="E81" s="81" t="s">
        <v>7480</v>
      </c>
      <c r="F81" s="81" t="s">
        <v>7228</v>
      </c>
      <c r="G81" s="81" t="s">
        <v>7229</v>
      </c>
      <c r="H81" s="81" t="s">
        <v>6606</v>
      </c>
      <c r="I81" s="81" t="s">
        <v>7230</v>
      </c>
      <c r="J81" s="81" t="s">
        <v>7231</v>
      </c>
      <c r="K81" s="81">
        <v>4</v>
      </c>
      <c r="L81" s="81" t="s">
        <v>7232</v>
      </c>
      <c r="M81" s="81" t="s">
        <v>6780</v>
      </c>
      <c r="N81" s="81"/>
      <c r="O81" s="90" t="s">
        <v>7233</v>
      </c>
      <c r="P81" s="81" t="s">
        <v>6629</v>
      </c>
      <c r="Q81" s="81" t="s">
        <v>7275</v>
      </c>
      <c r="R81" s="81" t="s">
        <v>7320</v>
      </c>
      <c r="S81" s="81">
        <v>1</v>
      </c>
      <c r="T81" s="81">
        <v>7</v>
      </c>
      <c r="U81" s="91" t="s">
        <v>7236</v>
      </c>
      <c r="V81" s="81" t="s">
        <v>7455</v>
      </c>
      <c r="W81" s="81">
        <v>0</v>
      </c>
      <c r="X81" s="81">
        <v>6</v>
      </c>
      <c r="Z81">
        <v>0</v>
      </c>
      <c r="AA81" t="s">
        <v>7457</v>
      </c>
      <c r="AB81" t="s">
        <v>7458</v>
      </c>
      <c r="AC81" t="s">
        <v>7239</v>
      </c>
      <c r="AD81" t="s">
        <v>7240</v>
      </c>
      <c r="AE81" t="s">
        <v>7477</v>
      </c>
      <c r="AF81" t="s">
        <v>7398</v>
      </c>
      <c r="AG81" t="s">
        <v>7478</v>
      </c>
      <c r="AH81" t="s">
        <v>7090</v>
      </c>
      <c r="AI81">
        <v>12</v>
      </c>
      <c r="AJ81" s="78" t="s">
        <v>7233</v>
      </c>
      <c r="AK81" t="s">
        <v>7242</v>
      </c>
    </row>
    <row r="82" spans="1:37" x14ac:dyDescent="0.3">
      <c r="A82" s="81" t="s">
        <v>7481</v>
      </c>
      <c r="B82" s="81" t="s">
        <v>6618</v>
      </c>
      <c r="C82" s="81" t="s">
        <v>7084</v>
      </c>
      <c r="D82" s="81" t="s">
        <v>31</v>
      </c>
      <c r="E82" s="81" t="s">
        <v>7482</v>
      </c>
      <c r="F82" s="81" t="s">
        <v>7228</v>
      </c>
      <c r="G82" s="81" t="s">
        <v>7229</v>
      </c>
      <c r="H82" s="81" t="s">
        <v>6606</v>
      </c>
      <c r="I82" s="81" t="s">
        <v>7230</v>
      </c>
      <c r="J82" s="81" t="s">
        <v>7231</v>
      </c>
      <c r="K82" s="81">
        <v>4</v>
      </c>
      <c r="L82" s="81" t="s">
        <v>7232</v>
      </c>
      <c r="M82" s="81" t="s">
        <v>6784</v>
      </c>
      <c r="N82" s="81"/>
      <c r="O82" s="90" t="s">
        <v>7469</v>
      </c>
      <c r="P82" s="81" t="s">
        <v>6629</v>
      </c>
      <c r="Q82" s="81" t="s">
        <v>7275</v>
      </c>
      <c r="R82" s="81" t="s">
        <v>7320</v>
      </c>
      <c r="S82" s="81">
        <v>1</v>
      </c>
      <c r="T82" s="81">
        <v>7</v>
      </c>
      <c r="U82" s="91" t="s">
        <v>7236</v>
      </c>
      <c r="V82" s="81" t="s">
        <v>7455</v>
      </c>
      <c r="W82" s="81">
        <v>0</v>
      </c>
      <c r="X82" s="81">
        <v>7</v>
      </c>
      <c r="Z82">
        <v>0</v>
      </c>
      <c r="AA82" t="s">
        <v>7457</v>
      </c>
      <c r="AB82" t="s">
        <v>7458</v>
      </c>
      <c r="AC82" t="s">
        <v>7239</v>
      </c>
      <c r="AD82" t="s">
        <v>7240</v>
      </c>
      <c r="AE82" t="s">
        <v>7483</v>
      </c>
      <c r="AF82" t="s">
        <v>7340</v>
      </c>
      <c r="AG82" t="s">
        <v>7484</v>
      </c>
      <c r="AH82" t="s">
        <v>7084</v>
      </c>
      <c r="AI82">
        <v>12</v>
      </c>
      <c r="AJ82" s="78" t="s">
        <v>7248</v>
      </c>
      <c r="AK82" t="s">
        <v>7242</v>
      </c>
    </row>
    <row r="83" spans="1:37" x14ac:dyDescent="0.3">
      <c r="A83" s="81" t="s">
        <v>7485</v>
      </c>
      <c r="B83" s="81" t="s">
        <v>6618</v>
      </c>
      <c r="C83" s="81" t="s">
        <v>7097</v>
      </c>
      <c r="D83" s="81" t="s">
        <v>31</v>
      </c>
      <c r="E83" s="81" t="s">
        <v>7486</v>
      </c>
      <c r="F83" s="81" t="s">
        <v>7228</v>
      </c>
      <c r="G83" s="81" t="s">
        <v>7229</v>
      </c>
      <c r="H83" s="81" t="s">
        <v>6606</v>
      </c>
      <c r="I83" s="81" t="s">
        <v>7230</v>
      </c>
      <c r="J83" s="81" t="s">
        <v>7231</v>
      </c>
      <c r="K83" s="81">
        <v>4</v>
      </c>
      <c r="L83" s="81" t="s">
        <v>7232</v>
      </c>
      <c r="M83" s="81" t="s">
        <v>6787</v>
      </c>
      <c r="N83" s="81"/>
      <c r="O83" s="90" t="s">
        <v>7248</v>
      </c>
      <c r="P83" s="81" t="s">
        <v>6629</v>
      </c>
      <c r="Q83" s="81" t="s">
        <v>7275</v>
      </c>
      <c r="R83" s="81" t="s">
        <v>7320</v>
      </c>
      <c r="S83" s="81">
        <v>1</v>
      </c>
      <c r="T83" s="81">
        <v>7</v>
      </c>
      <c r="U83" s="91" t="s">
        <v>7236</v>
      </c>
      <c r="V83" s="81" t="s">
        <v>7455</v>
      </c>
      <c r="W83" s="81">
        <v>0</v>
      </c>
      <c r="X83" s="81">
        <v>8</v>
      </c>
      <c r="Z83">
        <v>0</v>
      </c>
      <c r="AA83" t="s">
        <v>7457</v>
      </c>
      <c r="AB83" t="s">
        <v>7458</v>
      </c>
      <c r="AC83" t="s">
        <v>7239</v>
      </c>
      <c r="AD83" t="s">
        <v>7240</v>
      </c>
      <c r="AE83" t="s">
        <v>7487</v>
      </c>
      <c r="AF83" t="s">
        <v>7327</v>
      </c>
      <c r="AG83" t="s">
        <v>7488</v>
      </c>
      <c r="AH83" t="s">
        <v>7489</v>
      </c>
      <c r="AI83">
        <v>12</v>
      </c>
      <c r="AJ83" s="78" t="s">
        <v>7241</v>
      </c>
      <c r="AK83" t="s">
        <v>7242</v>
      </c>
    </row>
    <row r="84" spans="1:37" x14ac:dyDescent="0.3">
      <c r="A84" s="81" t="s">
        <v>7490</v>
      </c>
      <c r="B84" s="81" t="s">
        <v>6618</v>
      </c>
      <c r="C84" s="81" t="s">
        <v>7099</v>
      </c>
      <c r="D84" s="81" t="s">
        <v>31</v>
      </c>
      <c r="E84" s="81" t="s">
        <v>7491</v>
      </c>
      <c r="F84" s="81" t="s">
        <v>7228</v>
      </c>
      <c r="G84" s="81" t="s">
        <v>7229</v>
      </c>
      <c r="H84" s="81" t="s">
        <v>6606</v>
      </c>
      <c r="I84" s="81" t="s">
        <v>7230</v>
      </c>
      <c r="J84" s="81" t="s">
        <v>7231</v>
      </c>
      <c r="K84" s="81">
        <v>4</v>
      </c>
      <c r="L84" s="81" t="s">
        <v>7232</v>
      </c>
      <c r="M84" s="81" t="s">
        <v>6790</v>
      </c>
      <c r="N84" s="81"/>
      <c r="O84" s="90" t="s">
        <v>7233</v>
      </c>
      <c r="P84" s="81" t="s">
        <v>6629</v>
      </c>
      <c r="Q84" s="81" t="s">
        <v>7275</v>
      </c>
      <c r="R84" s="81" t="s">
        <v>7320</v>
      </c>
      <c r="S84" s="81">
        <v>1</v>
      </c>
      <c r="T84" s="81">
        <v>7</v>
      </c>
      <c r="U84" s="91" t="s">
        <v>7236</v>
      </c>
      <c r="V84" s="81" t="s">
        <v>7455</v>
      </c>
      <c r="W84" s="81">
        <v>0</v>
      </c>
      <c r="X84" s="81">
        <v>9</v>
      </c>
      <c r="Z84">
        <v>0</v>
      </c>
      <c r="AA84" t="s">
        <v>7457</v>
      </c>
      <c r="AB84" t="s">
        <v>7458</v>
      </c>
      <c r="AC84" t="s">
        <v>7239</v>
      </c>
      <c r="AD84" t="s">
        <v>7240</v>
      </c>
      <c r="AE84" t="s">
        <v>7492</v>
      </c>
      <c r="AF84" t="s">
        <v>7493</v>
      </c>
      <c r="AG84" t="s">
        <v>7099</v>
      </c>
      <c r="AH84" t="s">
        <v>7099</v>
      </c>
      <c r="AI84">
        <v>12</v>
      </c>
      <c r="AJ84" s="78" t="s">
        <v>7233</v>
      </c>
      <c r="AK84" t="s">
        <v>7242</v>
      </c>
    </row>
    <row r="85" spans="1:37" x14ac:dyDescent="0.3">
      <c r="A85" s="81" t="s">
        <v>7494</v>
      </c>
      <c r="B85" s="81" t="s">
        <v>6618</v>
      </c>
      <c r="C85" s="81" t="s">
        <v>7101</v>
      </c>
      <c r="D85" s="81" t="s">
        <v>31</v>
      </c>
      <c r="E85" s="81" t="s">
        <v>7495</v>
      </c>
      <c r="F85" s="81" t="s">
        <v>7228</v>
      </c>
      <c r="G85" s="81" t="s">
        <v>7229</v>
      </c>
      <c r="H85" s="81" t="s">
        <v>6606</v>
      </c>
      <c r="I85" s="81" t="s">
        <v>7230</v>
      </c>
      <c r="J85" s="81" t="s">
        <v>7231</v>
      </c>
      <c r="K85" s="81">
        <v>4</v>
      </c>
      <c r="L85" s="81" t="s">
        <v>7232</v>
      </c>
      <c r="M85" s="81" t="s">
        <v>6792</v>
      </c>
      <c r="N85" s="81"/>
      <c r="O85" s="90" t="s">
        <v>7233</v>
      </c>
      <c r="P85" s="81" t="s">
        <v>6629</v>
      </c>
      <c r="Q85" s="81" t="s">
        <v>7275</v>
      </c>
      <c r="R85" s="81" t="s">
        <v>7320</v>
      </c>
      <c r="S85" s="81">
        <v>1</v>
      </c>
      <c r="T85" s="81">
        <v>7</v>
      </c>
      <c r="U85" s="91" t="s">
        <v>7236</v>
      </c>
      <c r="V85" s="81" t="s">
        <v>7455</v>
      </c>
      <c r="W85" s="81">
        <v>0</v>
      </c>
      <c r="X85" s="81">
        <v>10</v>
      </c>
      <c r="Z85">
        <v>0</v>
      </c>
      <c r="AA85" t="s">
        <v>7457</v>
      </c>
      <c r="AB85" t="s">
        <v>7458</v>
      </c>
      <c r="AC85" t="s">
        <v>7239</v>
      </c>
      <c r="AD85" t="s">
        <v>7240</v>
      </c>
      <c r="AE85" t="s">
        <v>7492</v>
      </c>
      <c r="AF85" t="s">
        <v>7493</v>
      </c>
      <c r="AG85" t="s">
        <v>7099</v>
      </c>
      <c r="AH85" t="s">
        <v>7496</v>
      </c>
      <c r="AI85">
        <v>12</v>
      </c>
      <c r="AJ85" s="78" t="s">
        <v>7233</v>
      </c>
      <c r="AK85" t="s">
        <v>7242</v>
      </c>
    </row>
    <row r="86" spans="1:37" x14ac:dyDescent="0.3">
      <c r="A86" s="81" t="s">
        <v>7497</v>
      </c>
      <c r="B86" s="81" t="s">
        <v>6618</v>
      </c>
      <c r="C86" s="81" t="s">
        <v>7102</v>
      </c>
      <c r="D86" s="81" t="s">
        <v>31</v>
      </c>
      <c r="E86" s="81" t="s">
        <v>7498</v>
      </c>
      <c r="F86" s="81" t="s">
        <v>7228</v>
      </c>
      <c r="G86" s="81" t="s">
        <v>7229</v>
      </c>
      <c r="H86" s="81" t="s">
        <v>6606</v>
      </c>
      <c r="I86" s="81" t="s">
        <v>7230</v>
      </c>
      <c r="J86" s="81" t="s">
        <v>7231</v>
      </c>
      <c r="K86" s="81">
        <v>4</v>
      </c>
      <c r="L86" s="81" t="s">
        <v>7232</v>
      </c>
      <c r="M86" s="81" t="s">
        <v>6794</v>
      </c>
      <c r="N86" s="81"/>
      <c r="O86" s="90" t="s">
        <v>7233</v>
      </c>
      <c r="P86" s="81" t="s">
        <v>6629</v>
      </c>
      <c r="Q86" s="81" t="s">
        <v>7275</v>
      </c>
      <c r="R86" s="81" t="s">
        <v>7320</v>
      </c>
      <c r="S86" s="81">
        <v>1</v>
      </c>
      <c r="T86" s="81">
        <v>7</v>
      </c>
      <c r="U86" s="91" t="s">
        <v>7236</v>
      </c>
      <c r="V86" s="81" t="s">
        <v>7455</v>
      </c>
      <c r="W86" s="81">
        <v>0</v>
      </c>
      <c r="X86" s="81">
        <v>11</v>
      </c>
      <c r="Z86">
        <v>0</v>
      </c>
      <c r="AA86" t="s">
        <v>7457</v>
      </c>
      <c r="AB86" t="s">
        <v>7458</v>
      </c>
      <c r="AC86" t="s">
        <v>7239</v>
      </c>
      <c r="AD86" t="s">
        <v>7240</v>
      </c>
      <c r="AE86" t="s">
        <v>7492</v>
      </c>
      <c r="AF86" t="s">
        <v>7493</v>
      </c>
      <c r="AG86" t="s">
        <v>7099</v>
      </c>
      <c r="AH86" t="s">
        <v>7499</v>
      </c>
      <c r="AI86">
        <v>12</v>
      </c>
      <c r="AJ86" s="78" t="s">
        <v>7233</v>
      </c>
      <c r="AK86" t="s">
        <v>7242</v>
      </c>
    </row>
    <row r="87" spans="1:37" x14ac:dyDescent="0.3">
      <c r="A87" s="81" t="s">
        <v>7500</v>
      </c>
      <c r="B87" s="81" t="s">
        <v>6618</v>
      </c>
      <c r="C87" s="81" t="s">
        <v>7103</v>
      </c>
      <c r="D87" s="81" t="s">
        <v>31</v>
      </c>
      <c r="E87" s="81" t="s">
        <v>7501</v>
      </c>
      <c r="F87" s="81" t="s">
        <v>7228</v>
      </c>
      <c r="G87" s="81" t="s">
        <v>7229</v>
      </c>
      <c r="H87" s="81" t="s">
        <v>6606</v>
      </c>
      <c r="I87" s="81" t="s">
        <v>7230</v>
      </c>
      <c r="J87" s="81" t="s">
        <v>7231</v>
      </c>
      <c r="K87" s="81">
        <v>4</v>
      </c>
      <c r="L87" s="81" t="s">
        <v>7232</v>
      </c>
      <c r="M87" s="81" t="s">
        <v>6796</v>
      </c>
      <c r="N87" s="81"/>
      <c r="O87" s="90" t="s">
        <v>7233</v>
      </c>
      <c r="P87" s="81" t="s">
        <v>6629</v>
      </c>
      <c r="Q87" s="81" t="s">
        <v>7275</v>
      </c>
      <c r="R87" s="81" t="s">
        <v>7320</v>
      </c>
      <c r="S87" s="81">
        <v>1</v>
      </c>
      <c r="T87" s="81">
        <v>7</v>
      </c>
      <c r="U87" s="91" t="s">
        <v>7236</v>
      </c>
      <c r="V87" s="81" t="s">
        <v>7455</v>
      </c>
      <c r="W87" s="81">
        <v>0</v>
      </c>
      <c r="X87" s="81">
        <v>12</v>
      </c>
      <c r="Z87">
        <v>0</v>
      </c>
      <c r="AA87" t="s">
        <v>7457</v>
      </c>
      <c r="AB87" t="s">
        <v>7458</v>
      </c>
      <c r="AC87" t="s">
        <v>7239</v>
      </c>
      <c r="AD87" t="s">
        <v>7240</v>
      </c>
      <c r="AE87" t="s">
        <v>7492</v>
      </c>
      <c r="AF87" t="s">
        <v>7493</v>
      </c>
      <c r="AG87" t="s">
        <v>7099</v>
      </c>
      <c r="AH87" t="s">
        <v>7502</v>
      </c>
      <c r="AI87">
        <v>12</v>
      </c>
      <c r="AJ87" s="78" t="s">
        <v>7233</v>
      </c>
      <c r="AK87" t="s">
        <v>7242</v>
      </c>
    </row>
    <row r="88" spans="1:37" x14ac:dyDescent="0.3">
      <c r="A88" s="82" t="s">
        <v>7503</v>
      </c>
      <c r="B88" s="82" t="s">
        <v>6618</v>
      </c>
      <c r="C88" s="82" t="s">
        <v>7393</v>
      </c>
      <c r="D88" s="82" t="s">
        <v>31</v>
      </c>
      <c r="E88" s="82" t="s">
        <v>7227</v>
      </c>
      <c r="F88" s="82" t="s">
        <v>7228</v>
      </c>
      <c r="G88" s="82" t="s">
        <v>7229</v>
      </c>
      <c r="H88" s="82" t="s">
        <v>6606</v>
      </c>
      <c r="I88" s="82" t="s">
        <v>7230</v>
      </c>
      <c r="J88" s="82" t="s">
        <v>7231</v>
      </c>
      <c r="K88" s="82">
        <v>4</v>
      </c>
      <c r="L88" s="82" t="s">
        <v>7232</v>
      </c>
      <c r="M88" s="82"/>
      <c r="N88" s="82"/>
      <c r="O88" s="83" t="s">
        <v>7233</v>
      </c>
      <c r="P88" s="82" t="s">
        <v>6629</v>
      </c>
      <c r="Q88" s="82" t="s">
        <v>7275</v>
      </c>
      <c r="R88" s="82" t="s">
        <v>7320</v>
      </c>
      <c r="S88" s="82">
        <v>0</v>
      </c>
      <c r="T88" s="82">
        <v>7</v>
      </c>
      <c r="U88" s="84" t="s">
        <v>7236</v>
      </c>
      <c r="V88" s="82"/>
      <c r="W88" s="82">
        <v>0</v>
      </c>
      <c r="X88" s="82">
        <v>13</v>
      </c>
      <c r="Z88">
        <v>1</v>
      </c>
      <c r="AA88" t="s">
        <v>7237</v>
      </c>
      <c r="AB88" t="s">
        <v>7238</v>
      </c>
      <c r="AC88" t="s">
        <v>7239</v>
      </c>
      <c r="AD88" t="s">
        <v>7240</v>
      </c>
      <c r="AI88">
        <v>13</v>
      </c>
      <c r="AJ88" s="78" t="s">
        <v>7299</v>
      </c>
      <c r="AK88" t="s">
        <v>7242</v>
      </c>
    </row>
    <row r="89" spans="1:37" x14ac:dyDescent="0.3">
      <c r="A89" s="80" t="s">
        <v>7504</v>
      </c>
      <c r="B89" s="80" t="s">
        <v>6618</v>
      </c>
      <c r="C89" s="80" t="s">
        <v>7058</v>
      </c>
      <c r="D89" s="80" t="s">
        <v>31</v>
      </c>
      <c r="E89" s="80" t="s">
        <v>7505</v>
      </c>
      <c r="F89" s="80" t="s">
        <v>7228</v>
      </c>
      <c r="G89" s="80" t="s">
        <v>7229</v>
      </c>
      <c r="H89" s="80" t="s">
        <v>6606</v>
      </c>
      <c r="I89" s="80" t="s">
        <v>7230</v>
      </c>
      <c r="J89" s="80" t="s">
        <v>7231</v>
      </c>
      <c r="K89" s="80">
        <v>4</v>
      </c>
      <c r="L89" s="80" t="s">
        <v>7232</v>
      </c>
      <c r="M89" s="80" t="s">
        <v>6748</v>
      </c>
      <c r="N89" s="80"/>
      <c r="O89" s="85" t="s">
        <v>7299</v>
      </c>
      <c r="P89" s="80" t="s">
        <v>6629</v>
      </c>
      <c r="Q89" s="80" t="s">
        <v>7275</v>
      </c>
      <c r="R89" s="80" t="s">
        <v>7320</v>
      </c>
      <c r="S89" s="80">
        <v>1</v>
      </c>
      <c r="T89" s="80">
        <v>7</v>
      </c>
      <c r="U89" s="86" t="s">
        <v>7236</v>
      </c>
      <c r="V89" s="80" t="s">
        <v>7503</v>
      </c>
      <c r="W89" s="80">
        <v>0</v>
      </c>
      <c r="X89" s="80">
        <v>1</v>
      </c>
      <c r="Z89">
        <v>1</v>
      </c>
      <c r="AA89" t="s">
        <v>7237</v>
      </c>
      <c r="AB89" t="s">
        <v>7238</v>
      </c>
      <c r="AC89" t="s">
        <v>7239</v>
      </c>
      <c r="AD89" t="s">
        <v>7240</v>
      </c>
      <c r="AE89" t="s">
        <v>7306</v>
      </c>
      <c r="AF89" t="s">
        <v>7252</v>
      </c>
      <c r="AG89" t="s">
        <v>7307</v>
      </c>
      <c r="AH89" t="s">
        <v>7058</v>
      </c>
      <c r="AI89">
        <v>13</v>
      </c>
      <c r="AJ89" s="78" t="s">
        <v>7299</v>
      </c>
      <c r="AK89" t="s">
        <v>7242</v>
      </c>
    </row>
    <row r="90" spans="1:37" x14ac:dyDescent="0.3">
      <c r="A90" s="80" t="s">
        <v>7506</v>
      </c>
      <c r="B90" s="80" t="s">
        <v>6618</v>
      </c>
      <c r="C90" s="80" t="s">
        <v>7059</v>
      </c>
      <c r="D90" s="80" t="s">
        <v>31</v>
      </c>
      <c r="E90" s="80" t="s">
        <v>7507</v>
      </c>
      <c r="F90" s="80" t="s">
        <v>7228</v>
      </c>
      <c r="G90" s="80" t="s">
        <v>7229</v>
      </c>
      <c r="H90" s="80" t="s">
        <v>6606</v>
      </c>
      <c r="I90" s="80" t="s">
        <v>7230</v>
      </c>
      <c r="J90" s="80" t="s">
        <v>7231</v>
      </c>
      <c r="K90" s="80">
        <v>4</v>
      </c>
      <c r="L90" s="80" t="s">
        <v>7232</v>
      </c>
      <c r="M90" s="80" t="s">
        <v>6749</v>
      </c>
      <c r="N90" s="80"/>
      <c r="O90" s="85" t="s">
        <v>7508</v>
      </c>
      <c r="P90" s="80" t="s">
        <v>6629</v>
      </c>
      <c r="Q90" s="80" t="s">
        <v>7275</v>
      </c>
      <c r="R90" s="80" t="s">
        <v>7320</v>
      </c>
      <c r="S90" s="80">
        <v>1</v>
      </c>
      <c r="T90" s="80">
        <v>7</v>
      </c>
      <c r="U90" s="86" t="s">
        <v>7236</v>
      </c>
      <c r="V90" s="80" t="s">
        <v>7503</v>
      </c>
      <c r="W90" s="80">
        <v>0</v>
      </c>
      <c r="X90" s="80">
        <v>2</v>
      </c>
      <c r="Z90">
        <v>1</v>
      </c>
      <c r="AA90" t="s">
        <v>7237</v>
      </c>
      <c r="AB90" t="s">
        <v>7238</v>
      </c>
      <c r="AC90" t="s">
        <v>7239</v>
      </c>
      <c r="AD90" t="s">
        <v>7240</v>
      </c>
      <c r="AE90" t="s">
        <v>7306</v>
      </c>
      <c r="AF90" t="s">
        <v>7252</v>
      </c>
      <c r="AG90" t="s">
        <v>7307</v>
      </c>
      <c r="AH90" t="s">
        <v>7059</v>
      </c>
      <c r="AI90">
        <v>13</v>
      </c>
      <c r="AJ90" s="78" t="s">
        <v>7299</v>
      </c>
      <c r="AK90" t="s">
        <v>7242</v>
      </c>
    </row>
    <row r="91" spans="1:37" x14ac:dyDescent="0.3">
      <c r="A91" s="80" t="s">
        <v>7509</v>
      </c>
      <c r="B91" s="80" t="s">
        <v>6618</v>
      </c>
      <c r="C91" s="80" t="s">
        <v>7061</v>
      </c>
      <c r="D91" s="80" t="s">
        <v>31</v>
      </c>
      <c r="E91" s="80" t="s">
        <v>7510</v>
      </c>
      <c r="F91" s="80" t="s">
        <v>7228</v>
      </c>
      <c r="G91" s="80" t="s">
        <v>7229</v>
      </c>
      <c r="H91" s="80" t="s">
        <v>6606</v>
      </c>
      <c r="I91" s="80" t="s">
        <v>7230</v>
      </c>
      <c r="J91" s="80" t="s">
        <v>7231</v>
      </c>
      <c r="K91" s="80">
        <v>4</v>
      </c>
      <c r="L91" s="80" t="s">
        <v>7232</v>
      </c>
      <c r="M91" s="80" t="s">
        <v>6750</v>
      </c>
      <c r="N91" s="80"/>
      <c r="O91" s="85" t="s">
        <v>7233</v>
      </c>
      <c r="P91" s="80" t="s">
        <v>6629</v>
      </c>
      <c r="Q91" s="80" t="s">
        <v>7275</v>
      </c>
      <c r="R91" s="80" t="s">
        <v>7320</v>
      </c>
      <c r="S91" s="80">
        <v>1</v>
      </c>
      <c r="T91" s="80">
        <v>7</v>
      </c>
      <c r="U91" s="86" t="s">
        <v>7236</v>
      </c>
      <c r="V91" s="80" t="s">
        <v>7503</v>
      </c>
      <c r="W91" s="80">
        <v>0</v>
      </c>
      <c r="X91" s="80">
        <v>3</v>
      </c>
      <c r="Z91">
        <v>1</v>
      </c>
      <c r="AA91" t="s">
        <v>7237</v>
      </c>
      <c r="AB91" t="s">
        <v>7238</v>
      </c>
      <c r="AC91" t="s">
        <v>7239</v>
      </c>
      <c r="AD91" t="s">
        <v>7240</v>
      </c>
      <c r="AE91" t="s">
        <v>7245</v>
      </c>
      <c r="AF91" t="s">
        <v>7389</v>
      </c>
      <c r="AG91" t="s">
        <v>7247</v>
      </c>
      <c r="AH91" t="s">
        <v>7061</v>
      </c>
      <c r="AI91">
        <v>13</v>
      </c>
      <c r="AJ91" s="78" t="s">
        <v>7233</v>
      </c>
      <c r="AK91" t="s">
        <v>7242</v>
      </c>
    </row>
    <row r="92" spans="1:37" x14ac:dyDescent="0.3">
      <c r="A92" s="80" t="s">
        <v>7511</v>
      </c>
      <c r="B92" s="80" t="s">
        <v>6618</v>
      </c>
      <c r="C92" s="80" t="s">
        <v>7077</v>
      </c>
      <c r="D92" s="80" t="s">
        <v>31</v>
      </c>
      <c r="E92" s="80" t="s">
        <v>7512</v>
      </c>
      <c r="F92" s="80" t="s">
        <v>7228</v>
      </c>
      <c r="G92" s="80" t="s">
        <v>7229</v>
      </c>
      <c r="H92" s="80" t="s">
        <v>6606</v>
      </c>
      <c r="I92" s="80" t="s">
        <v>7230</v>
      </c>
      <c r="J92" s="80" t="s">
        <v>7231</v>
      </c>
      <c r="K92" s="80">
        <v>4</v>
      </c>
      <c r="L92" s="80" t="s">
        <v>7232</v>
      </c>
      <c r="M92" s="80" t="s">
        <v>6765</v>
      </c>
      <c r="N92" s="80"/>
      <c r="O92" s="85" t="s">
        <v>7233</v>
      </c>
      <c r="P92" s="80" t="s">
        <v>6629</v>
      </c>
      <c r="Q92" s="80" t="s">
        <v>7275</v>
      </c>
      <c r="R92" s="80" t="s">
        <v>7320</v>
      </c>
      <c r="S92" s="80">
        <v>1</v>
      </c>
      <c r="T92" s="80">
        <v>7</v>
      </c>
      <c r="U92" s="86" t="s">
        <v>7236</v>
      </c>
      <c r="V92" s="80" t="s">
        <v>7503</v>
      </c>
      <c r="W92" s="80">
        <v>0</v>
      </c>
      <c r="X92" s="80">
        <v>4</v>
      </c>
      <c r="Z92">
        <v>1</v>
      </c>
      <c r="AA92" t="s">
        <v>7237</v>
      </c>
      <c r="AB92" t="s">
        <v>7238</v>
      </c>
      <c r="AC92" t="s">
        <v>7239</v>
      </c>
      <c r="AD92" t="s">
        <v>7240</v>
      </c>
      <c r="AE92" t="s">
        <v>7251</v>
      </c>
      <c r="AF92" t="s">
        <v>7252</v>
      </c>
      <c r="AG92" t="s">
        <v>7253</v>
      </c>
      <c r="AH92" t="s">
        <v>7513</v>
      </c>
      <c r="AI92">
        <v>13</v>
      </c>
      <c r="AJ92" s="78" t="s">
        <v>7508</v>
      </c>
      <c r="AK92" t="s">
        <v>7242</v>
      </c>
    </row>
    <row r="93" spans="1:37" x14ac:dyDescent="0.3">
      <c r="A93" s="87" t="s">
        <v>7514</v>
      </c>
      <c r="B93" s="87" t="s">
        <v>6618</v>
      </c>
      <c r="C93" s="87" t="s">
        <v>7515</v>
      </c>
      <c r="D93" s="87" t="s">
        <v>31</v>
      </c>
      <c r="E93" s="87" t="s">
        <v>7227</v>
      </c>
      <c r="F93" s="87" t="s">
        <v>7228</v>
      </c>
      <c r="G93" s="87" t="s">
        <v>7229</v>
      </c>
      <c r="H93" s="87" t="s">
        <v>6606</v>
      </c>
      <c r="I93" s="87" t="s">
        <v>7230</v>
      </c>
      <c r="J93" s="87" t="s">
        <v>7231</v>
      </c>
      <c r="K93" s="87">
        <v>4</v>
      </c>
      <c r="L93" s="87" t="s">
        <v>7232</v>
      </c>
      <c r="M93" s="87"/>
      <c r="N93" s="87"/>
      <c r="O93" s="88" t="s">
        <v>7233</v>
      </c>
      <c r="P93" s="87" t="s">
        <v>6625</v>
      </c>
      <c r="Q93" s="87" t="s">
        <v>7258</v>
      </c>
      <c r="R93" s="87" t="s">
        <v>7320</v>
      </c>
      <c r="S93" s="87">
        <v>0</v>
      </c>
      <c r="T93" s="87">
        <v>7</v>
      </c>
      <c r="U93" s="89" t="s">
        <v>7236</v>
      </c>
      <c r="V93" s="87"/>
      <c r="W93" s="87">
        <v>0</v>
      </c>
      <c r="X93" s="87">
        <v>14</v>
      </c>
      <c r="Z93">
        <v>0</v>
      </c>
      <c r="AA93" t="s">
        <v>7516</v>
      </c>
      <c r="AB93" t="s">
        <v>7517</v>
      </c>
      <c r="AC93" t="s">
        <v>7239</v>
      </c>
      <c r="AD93" t="s">
        <v>7240</v>
      </c>
      <c r="AI93">
        <v>14</v>
      </c>
      <c r="AJ93" s="78" t="s">
        <v>7414</v>
      </c>
      <c r="AK93" t="s">
        <v>7242</v>
      </c>
    </row>
    <row r="94" spans="1:37" x14ac:dyDescent="0.3">
      <c r="A94" s="81" t="s">
        <v>7518</v>
      </c>
      <c r="B94" s="81" t="s">
        <v>6618</v>
      </c>
      <c r="C94" s="81" t="s">
        <v>7039</v>
      </c>
      <c r="D94" s="81" t="s">
        <v>31</v>
      </c>
      <c r="E94" s="81" t="s">
        <v>7519</v>
      </c>
      <c r="F94" s="81" t="s">
        <v>7228</v>
      </c>
      <c r="G94" s="81" t="s">
        <v>7229</v>
      </c>
      <c r="H94" s="81" t="s">
        <v>6606</v>
      </c>
      <c r="I94" s="81" t="s">
        <v>7230</v>
      </c>
      <c r="J94" s="81" t="s">
        <v>7231</v>
      </c>
      <c r="K94" s="81">
        <v>4</v>
      </c>
      <c r="L94" s="81" t="s">
        <v>7232</v>
      </c>
      <c r="M94" s="81" t="s">
        <v>6739</v>
      </c>
      <c r="N94" s="81"/>
      <c r="O94" s="90" t="s">
        <v>7233</v>
      </c>
      <c r="P94" s="81" t="s">
        <v>6625</v>
      </c>
      <c r="Q94" s="81" t="s">
        <v>7258</v>
      </c>
      <c r="R94" s="81" t="s">
        <v>7320</v>
      </c>
      <c r="S94" s="81">
        <v>1</v>
      </c>
      <c r="T94" s="81">
        <v>7</v>
      </c>
      <c r="U94" s="91" t="s">
        <v>7236</v>
      </c>
      <c r="V94" s="81" t="s">
        <v>7514</v>
      </c>
      <c r="W94" s="81">
        <v>0</v>
      </c>
      <c r="X94" s="81">
        <v>1</v>
      </c>
      <c r="Z94">
        <v>0</v>
      </c>
      <c r="AA94" t="s">
        <v>7516</v>
      </c>
      <c r="AB94" t="s">
        <v>7517</v>
      </c>
      <c r="AC94" t="s">
        <v>7239</v>
      </c>
      <c r="AD94" t="s">
        <v>7240</v>
      </c>
      <c r="AE94" t="s">
        <v>7520</v>
      </c>
      <c r="AF94" t="s">
        <v>7327</v>
      </c>
      <c r="AG94" t="s">
        <v>7521</v>
      </c>
      <c r="AH94" t="s">
        <v>7039</v>
      </c>
      <c r="AI94">
        <v>14</v>
      </c>
      <c r="AJ94" s="78" t="s">
        <v>7414</v>
      </c>
      <c r="AK94" t="s">
        <v>7242</v>
      </c>
    </row>
    <row r="95" spans="1:37" x14ac:dyDescent="0.3">
      <c r="A95" s="81" t="s">
        <v>7522</v>
      </c>
      <c r="B95" s="81" t="s">
        <v>6618</v>
      </c>
      <c r="C95" s="81" t="s">
        <v>7042</v>
      </c>
      <c r="D95" s="81" t="s">
        <v>31</v>
      </c>
      <c r="E95" s="81" t="s">
        <v>7523</v>
      </c>
      <c r="F95" s="81" t="s">
        <v>7228</v>
      </c>
      <c r="G95" s="81" t="s">
        <v>7229</v>
      </c>
      <c r="H95" s="81" t="s">
        <v>6606</v>
      </c>
      <c r="I95" s="81" t="s">
        <v>7230</v>
      </c>
      <c r="J95" s="81" t="s">
        <v>7231</v>
      </c>
      <c r="K95" s="81">
        <v>4</v>
      </c>
      <c r="L95" s="81" t="s">
        <v>7232</v>
      </c>
      <c r="M95" s="81" t="s">
        <v>6740</v>
      </c>
      <c r="N95" s="81"/>
      <c r="O95" s="90" t="s">
        <v>7233</v>
      </c>
      <c r="P95" s="81" t="s">
        <v>6625</v>
      </c>
      <c r="Q95" s="81" t="s">
        <v>7258</v>
      </c>
      <c r="R95" s="81" t="s">
        <v>7320</v>
      </c>
      <c r="S95" s="81">
        <v>1</v>
      </c>
      <c r="T95" s="81">
        <v>7</v>
      </c>
      <c r="U95" s="91" t="s">
        <v>7236</v>
      </c>
      <c r="V95" s="81" t="s">
        <v>7514</v>
      </c>
      <c r="W95" s="81">
        <v>0</v>
      </c>
      <c r="X95" s="81">
        <v>2</v>
      </c>
      <c r="Z95">
        <v>0</v>
      </c>
      <c r="AA95" t="s">
        <v>7516</v>
      </c>
      <c r="AB95" t="s">
        <v>7517</v>
      </c>
      <c r="AC95" t="s">
        <v>7239</v>
      </c>
      <c r="AD95" t="s">
        <v>7240</v>
      </c>
      <c r="AE95" t="s">
        <v>7520</v>
      </c>
      <c r="AF95" t="s">
        <v>7344</v>
      </c>
      <c r="AG95" t="s">
        <v>7521</v>
      </c>
      <c r="AH95" t="s">
        <v>7042</v>
      </c>
      <c r="AI95">
        <v>14</v>
      </c>
      <c r="AJ95" s="78" t="s">
        <v>7414</v>
      </c>
      <c r="AK95" t="s">
        <v>7242</v>
      </c>
    </row>
    <row r="96" spans="1:37" x14ac:dyDescent="0.3">
      <c r="A96" s="82" t="s">
        <v>7524</v>
      </c>
      <c r="B96" s="82" t="s">
        <v>6618</v>
      </c>
      <c r="C96" s="82" t="s">
        <v>7525</v>
      </c>
      <c r="D96" s="82" t="s">
        <v>31</v>
      </c>
      <c r="E96" s="82" t="s">
        <v>7526</v>
      </c>
      <c r="F96" s="82" t="s">
        <v>7228</v>
      </c>
      <c r="G96" s="82" t="s">
        <v>7229</v>
      </c>
      <c r="H96" s="82" t="s">
        <v>6606</v>
      </c>
      <c r="I96" s="82" t="s">
        <v>7230</v>
      </c>
      <c r="J96" s="82" t="s">
        <v>7231</v>
      </c>
      <c r="K96" s="82">
        <v>4</v>
      </c>
      <c r="L96" s="82" t="s">
        <v>7232</v>
      </c>
      <c r="M96" s="82"/>
      <c r="N96" s="82"/>
      <c r="O96" s="83" t="s">
        <v>7233</v>
      </c>
      <c r="P96" s="82" t="s">
        <v>6629</v>
      </c>
      <c r="Q96" s="82" t="s">
        <v>7275</v>
      </c>
      <c r="R96" s="82" t="s">
        <v>7320</v>
      </c>
      <c r="S96" s="82">
        <v>0</v>
      </c>
      <c r="T96" s="82">
        <v>7</v>
      </c>
      <c r="U96" s="84" t="s">
        <v>7236</v>
      </c>
      <c r="V96" s="82"/>
      <c r="W96" s="82">
        <v>0</v>
      </c>
      <c r="X96" s="82">
        <v>15</v>
      </c>
      <c r="Z96">
        <v>1</v>
      </c>
      <c r="AA96" t="s">
        <v>7527</v>
      </c>
      <c r="AB96" t="s">
        <v>7528</v>
      </c>
      <c r="AC96" t="s">
        <v>7529</v>
      </c>
      <c r="AD96" t="s">
        <v>7240</v>
      </c>
      <c r="AI96">
        <v>15</v>
      </c>
      <c r="AJ96" s="78" t="s">
        <v>7233</v>
      </c>
      <c r="AK96" t="s">
        <v>7242</v>
      </c>
    </row>
    <row r="97" spans="1:37" x14ac:dyDescent="0.3">
      <c r="A97" s="80" t="s">
        <v>7530</v>
      </c>
      <c r="B97" s="80" t="s">
        <v>6618</v>
      </c>
      <c r="C97" s="80" t="s">
        <v>6997</v>
      </c>
      <c r="D97" s="80" t="s">
        <v>31</v>
      </c>
      <c r="E97" s="80" t="s">
        <v>7531</v>
      </c>
      <c r="F97" s="80" t="s">
        <v>7228</v>
      </c>
      <c r="G97" s="80" t="s">
        <v>7229</v>
      </c>
      <c r="H97" s="80" t="s">
        <v>6606</v>
      </c>
      <c r="I97" s="80" t="s">
        <v>7230</v>
      </c>
      <c r="J97" s="80" t="s">
        <v>7231</v>
      </c>
      <c r="K97" s="80">
        <v>4</v>
      </c>
      <c r="L97" s="80" t="s">
        <v>7232</v>
      </c>
      <c r="M97" s="80" t="s">
        <v>6701</v>
      </c>
      <c r="N97" s="80"/>
      <c r="O97" s="85" t="s">
        <v>7233</v>
      </c>
      <c r="P97" s="80" t="s">
        <v>6629</v>
      </c>
      <c r="Q97" s="80" t="s">
        <v>7275</v>
      </c>
      <c r="R97" s="80" t="s">
        <v>7320</v>
      </c>
      <c r="S97" s="80">
        <v>1</v>
      </c>
      <c r="T97" s="80">
        <v>7</v>
      </c>
      <c r="U97" s="86" t="s">
        <v>7236</v>
      </c>
      <c r="V97" s="80" t="s">
        <v>7524</v>
      </c>
      <c r="W97" s="80">
        <v>0</v>
      </c>
      <c r="X97" s="80">
        <v>1</v>
      </c>
      <c r="Z97">
        <v>1</v>
      </c>
      <c r="AA97" t="s">
        <v>7527</v>
      </c>
      <c r="AB97" t="s">
        <v>7528</v>
      </c>
      <c r="AC97" t="s">
        <v>7529</v>
      </c>
      <c r="AD97" t="s">
        <v>7240</v>
      </c>
      <c r="AE97" t="s">
        <v>7532</v>
      </c>
      <c r="AF97" t="s">
        <v>7371</v>
      </c>
      <c r="AG97" t="s">
        <v>7533</v>
      </c>
      <c r="AH97" t="s">
        <v>6997</v>
      </c>
      <c r="AI97">
        <v>15</v>
      </c>
      <c r="AJ97" s="78" t="s">
        <v>7233</v>
      </c>
      <c r="AK97" t="s">
        <v>7242</v>
      </c>
    </row>
    <row r="98" spans="1:37" x14ac:dyDescent="0.3">
      <c r="A98" s="80" t="s">
        <v>7534</v>
      </c>
      <c r="B98" s="80" t="s">
        <v>6618</v>
      </c>
      <c r="C98" s="80" t="s">
        <v>6998</v>
      </c>
      <c r="D98" s="80" t="s">
        <v>31</v>
      </c>
      <c r="E98" s="80" t="s">
        <v>7535</v>
      </c>
      <c r="F98" s="80" t="s">
        <v>7228</v>
      </c>
      <c r="G98" s="80" t="s">
        <v>7229</v>
      </c>
      <c r="H98" s="80" t="s">
        <v>6606</v>
      </c>
      <c r="I98" s="80" t="s">
        <v>7230</v>
      </c>
      <c r="J98" s="80" t="s">
        <v>7231</v>
      </c>
      <c r="K98" s="80">
        <v>4</v>
      </c>
      <c r="L98" s="80" t="s">
        <v>7232</v>
      </c>
      <c r="M98" s="80" t="s">
        <v>6703</v>
      </c>
      <c r="N98" s="80"/>
      <c r="O98" s="85" t="s">
        <v>7233</v>
      </c>
      <c r="P98" s="80" t="s">
        <v>6629</v>
      </c>
      <c r="Q98" s="80" t="s">
        <v>7275</v>
      </c>
      <c r="R98" s="80" t="s">
        <v>7320</v>
      </c>
      <c r="S98" s="80">
        <v>1</v>
      </c>
      <c r="T98" s="80">
        <v>7</v>
      </c>
      <c r="U98" s="86" t="s">
        <v>7236</v>
      </c>
      <c r="V98" s="80" t="s">
        <v>7524</v>
      </c>
      <c r="W98" s="80">
        <v>0</v>
      </c>
      <c r="X98" s="80">
        <v>2</v>
      </c>
      <c r="Z98">
        <v>1</v>
      </c>
      <c r="AA98" t="s">
        <v>7527</v>
      </c>
      <c r="AB98" t="s">
        <v>7528</v>
      </c>
      <c r="AC98" t="s">
        <v>7529</v>
      </c>
      <c r="AD98" t="s">
        <v>7240</v>
      </c>
      <c r="AE98" t="s">
        <v>7532</v>
      </c>
      <c r="AF98" t="s">
        <v>7371</v>
      </c>
      <c r="AG98" t="s">
        <v>7533</v>
      </c>
      <c r="AH98" t="s">
        <v>6998</v>
      </c>
      <c r="AI98">
        <v>15</v>
      </c>
      <c r="AJ98" s="78" t="s">
        <v>7233</v>
      </c>
      <c r="AK98" t="s">
        <v>7242</v>
      </c>
    </row>
    <row r="99" spans="1:37" x14ac:dyDescent="0.3">
      <c r="A99" s="80" t="s">
        <v>7536</v>
      </c>
      <c r="B99" s="80" t="s">
        <v>6618</v>
      </c>
      <c r="C99" s="80" t="s">
        <v>7075</v>
      </c>
      <c r="D99" s="80" t="s">
        <v>31</v>
      </c>
      <c r="E99" s="80" t="s">
        <v>7255</v>
      </c>
      <c r="F99" s="80" t="s">
        <v>7228</v>
      </c>
      <c r="G99" s="80" t="s">
        <v>7229</v>
      </c>
      <c r="H99" s="80" t="s">
        <v>6606</v>
      </c>
      <c r="I99" s="80" t="s">
        <v>7230</v>
      </c>
      <c r="J99" s="80" t="s">
        <v>7231</v>
      </c>
      <c r="K99" s="80">
        <v>4</v>
      </c>
      <c r="L99" s="80" t="s">
        <v>7232</v>
      </c>
      <c r="M99" s="80" t="s">
        <v>6763</v>
      </c>
      <c r="N99" s="80"/>
      <c r="O99" s="85" t="s">
        <v>7284</v>
      </c>
      <c r="P99" s="80" t="s">
        <v>6629</v>
      </c>
      <c r="Q99" s="80" t="s">
        <v>7275</v>
      </c>
      <c r="R99" s="80" t="s">
        <v>7537</v>
      </c>
      <c r="S99" s="80">
        <v>0</v>
      </c>
      <c r="T99" s="80">
        <v>7</v>
      </c>
      <c r="U99" s="86" t="s">
        <v>7236</v>
      </c>
      <c r="V99" s="80"/>
      <c r="W99" s="80">
        <v>0</v>
      </c>
      <c r="X99" s="80">
        <v>16</v>
      </c>
      <c r="AA99" t="s">
        <v>7237</v>
      </c>
      <c r="AB99" t="s">
        <v>7238</v>
      </c>
      <c r="AC99" t="s">
        <v>7239</v>
      </c>
      <c r="AD99" t="s">
        <v>7240</v>
      </c>
      <c r="AE99" t="s">
        <v>7251</v>
      </c>
      <c r="AF99" t="s">
        <v>7252</v>
      </c>
      <c r="AG99" t="s">
        <v>7253</v>
      </c>
      <c r="AH99" t="s">
        <v>7075</v>
      </c>
      <c r="AJ99" s="78" t="s">
        <v>7288</v>
      </c>
      <c r="AK99" t="s">
        <v>7242</v>
      </c>
    </row>
    <row r="100" spans="1:37" x14ac:dyDescent="0.3">
      <c r="A100" s="80" t="s">
        <v>7538</v>
      </c>
      <c r="B100" s="80" t="s">
        <v>6618</v>
      </c>
      <c r="C100" s="80" t="s">
        <v>7042</v>
      </c>
      <c r="D100" s="80" t="s">
        <v>31</v>
      </c>
      <c r="E100" s="80" t="s">
        <v>7539</v>
      </c>
      <c r="F100" s="80" t="s">
        <v>7228</v>
      </c>
      <c r="G100" s="80" t="s">
        <v>7229</v>
      </c>
      <c r="H100" s="80" t="s">
        <v>6606</v>
      </c>
      <c r="I100" s="80" t="s">
        <v>7230</v>
      </c>
      <c r="J100" s="80" t="s">
        <v>7231</v>
      </c>
      <c r="K100" s="80">
        <v>4</v>
      </c>
      <c r="L100" s="80" t="s">
        <v>7232</v>
      </c>
      <c r="M100" s="80" t="s">
        <v>6823</v>
      </c>
      <c r="N100" s="80"/>
      <c r="O100" s="85" t="s">
        <v>7433</v>
      </c>
      <c r="P100" s="80" t="s">
        <v>6629</v>
      </c>
      <c r="Q100" s="80" t="s">
        <v>7275</v>
      </c>
      <c r="R100" s="80" t="s">
        <v>7235</v>
      </c>
      <c r="S100" s="80">
        <v>0</v>
      </c>
      <c r="T100" s="80">
        <v>7</v>
      </c>
      <c r="U100" s="86" t="s">
        <v>7236</v>
      </c>
      <c r="V100" s="80"/>
      <c r="W100" s="80">
        <v>0</v>
      </c>
      <c r="X100" s="80">
        <v>17</v>
      </c>
      <c r="AA100" t="s">
        <v>7394</v>
      </c>
      <c r="AB100" t="s">
        <v>7238</v>
      </c>
      <c r="AC100" t="s">
        <v>7239</v>
      </c>
      <c r="AD100" t="s">
        <v>7240</v>
      </c>
      <c r="AE100" t="s">
        <v>7429</v>
      </c>
      <c r="AF100" t="s">
        <v>7344</v>
      </c>
      <c r="AG100" t="s">
        <v>7430</v>
      </c>
      <c r="AH100" t="s">
        <v>7042</v>
      </c>
      <c r="AJ100" s="78" t="s">
        <v>7433</v>
      </c>
      <c r="AK100" t="s">
        <v>7242</v>
      </c>
    </row>
    <row r="101" spans="1:37" x14ac:dyDescent="0.3">
      <c r="A101" s="80" t="s">
        <v>7540</v>
      </c>
      <c r="B101" s="80" t="s">
        <v>6618</v>
      </c>
      <c r="C101" s="80" t="s">
        <v>7051</v>
      </c>
      <c r="D101" s="80" t="s">
        <v>31</v>
      </c>
      <c r="E101" s="80" t="s">
        <v>7541</v>
      </c>
      <c r="F101" s="80" t="s">
        <v>7228</v>
      </c>
      <c r="G101" s="80" t="s">
        <v>7229</v>
      </c>
      <c r="H101" s="80" t="s">
        <v>6606</v>
      </c>
      <c r="I101" s="80" t="s">
        <v>7230</v>
      </c>
      <c r="J101" s="80" t="s">
        <v>7231</v>
      </c>
      <c r="K101" s="80">
        <v>4</v>
      </c>
      <c r="L101" s="80" t="s">
        <v>7232</v>
      </c>
      <c r="M101" s="80" t="s">
        <v>6745</v>
      </c>
      <c r="N101" s="80"/>
      <c r="O101" s="85" t="s">
        <v>7284</v>
      </c>
      <c r="P101" s="80" t="s">
        <v>6629</v>
      </c>
      <c r="Q101" s="80" t="s">
        <v>7275</v>
      </c>
      <c r="R101" s="80" t="s">
        <v>7542</v>
      </c>
      <c r="S101" s="80">
        <v>0</v>
      </c>
      <c r="T101" s="80">
        <v>7</v>
      </c>
      <c r="U101" s="86" t="s">
        <v>7236</v>
      </c>
      <c r="V101" s="80"/>
      <c r="W101" s="80">
        <v>0</v>
      </c>
      <c r="X101" s="80">
        <v>18</v>
      </c>
      <c r="AA101" t="s">
        <v>7237</v>
      </c>
      <c r="AB101" t="s">
        <v>7238</v>
      </c>
      <c r="AC101" t="s">
        <v>7239</v>
      </c>
      <c r="AD101" t="s">
        <v>7240</v>
      </c>
      <c r="AE101" t="s">
        <v>7306</v>
      </c>
      <c r="AF101" t="s">
        <v>7252</v>
      </c>
      <c r="AG101" t="s">
        <v>7307</v>
      </c>
      <c r="AH101" t="s">
        <v>7051</v>
      </c>
      <c r="AJ101" s="78" t="s">
        <v>7299</v>
      </c>
      <c r="AK101" t="s">
        <v>7242</v>
      </c>
    </row>
    <row r="102" spans="1:37" x14ac:dyDescent="0.3">
      <c r="A102" s="80" t="s">
        <v>7543</v>
      </c>
      <c r="B102" s="80" t="s">
        <v>6618</v>
      </c>
      <c r="C102" s="80" t="s">
        <v>7184</v>
      </c>
      <c r="D102" s="80" t="s">
        <v>31</v>
      </c>
      <c r="E102" s="80" t="s">
        <v>7544</v>
      </c>
      <c r="F102" s="80" t="s">
        <v>7228</v>
      </c>
      <c r="G102" s="80" t="s">
        <v>7229</v>
      </c>
      <c r="H102" s="80" t="s">
        <v>6606</v>
      </c>
      <c r="I102" s="80" t="s">
        <v>7230</v>
      </c>
      <c r="J102" s="80" t="s">
        <v>7231</v>
      </c>
      <c r="K102" s="80">
        <v>4</v>
      </c>
      <c r="L102" s="80" t="s">
        <v>7232</v>
      </c>
      <c r="M102" s="80" t="s">
        <v>6870</v>
      </c>
      <c r="N102" s="80"/>
      <c r="O102" s="85" t="s">
        <v>7248</v>
      </c>
      <c r="P102" s="80" t="s">
        <v>6629</v>
      </c>
      <c r="Q102" s="80" t="s">
        <v>7275</v>
      </c>
      <c r="R102" s="80" t="s">
        <v>7320</v>
      </c>
      <c r="S102" s="80">
        <v>0</v>
      </c>
      <c r="T102" s="80">
        <v>7</v>
      </c>
      <c r="U102" s="86" t="s">
        <v>7236</v>
      </c>
      <c r="V102" s="80"/>
      <c r="W102" s="80">
        <v>0</v>
      </c>
      <c r="X102" s="80">
        <v>19</v>
      </c>
      <c r="AA102" t="s">
        <v>7545</v>
      </c>
      <c r="AB102" t="s">
        <v>7546</v>
      </c>
      <c r="AC102" t="s">
        <v>7239</v>
      </c>
      <c r="AD102" t="s">
        <v>7240</v>
      </c>
      <c r="AE102" t="s">
        <v>7547</v>
      </c>
      <c r="AF102" t="s">
        <v>7548</v>
      </c>
      <c r="AG102" t="s">
        <v>7549</v>
      </c>
      <c r="AH102" t="s">
        <v>7550</v>
      </c>
      <c r="AJ102" s="78" t="s">
        <v>7241</v>
      </c>
      <c r="AK102" t="s">
        <v>7242</v>
      </c>
    </row>
    <row r="103" spans="1:37" x14ac:dyDescent="0.3">
      <c r="A103" s="80" t="s">
        <v>7551</v>
      </c>
      <c r="B103" s="80" t="s">
        <v>6618</v>
      </c>
      <c r="C103" s="80" t="s">
        <v>7079</v>
      </c>
      <c r="D103" s="80" t="s">
        <v>31</v>
      </c>
      <c r="E103" s="80" t="s">
        <v>7552</v>
      </c>
      <c r="F103" s="80" t="s">
        <v>7228</v>
      </c>
      <c r="G103" s="80" t="s">
        <v>7229</v>
      </c>
      <c r="H103" s="80" t="s">
        <v>6606</v>
      </c>
      <c r="I103" s="80" t="s">
        <v>7230</v>
      </c>
      <c r="J103" s="80" t="s">
        <v>7231</v>
      </c>
      <c r="K103" s="80">
        <v>4</v>
      </c>
      <c r="L103" s="80" t="s">
        <v>7232</v>
      </c>
      <c r="M103" s="80" t="s">
        <v>6768</v>
      </c>
      <c r="N103" s="80"/>
      <c r="O103" s="85" t="s">
        <v>7248</v>
      </c>
      <c r="P103" s="80" t="s">
        <v>6629</v>
      </c>
      <c r="Q103" s="80" t="s">
        <v>7275</v>
      </c>
      <c r="R103" s="80" t="s">
        <v>7320</v>
      </c>
      <c r="S103" s="80">
        <v>0</v>
      </c>
      <c r="T103" s="80">
        <v>7</v>
      </c>
      <c r="U103" s="86" t="s">
        <v>7236</v>
      </c>
      <c r="V103" s="80"/>
      <c r="W103" s="80">
        <v>0</v>
      </c>
      <c r="X103" s="80">
        <v>20</v>
      </c>
      <c r="AA103" t="s">
        <v>7553</v>
      </c>
      <c r="AB103" t="s">
        <v>7554</v>
      </c>
      <c r="AC103" t="s">
        <v>7239</v>
      </c>
      <c r="AD103" t="s">
        <v>7240</v>
      </c>
      <c r="AE103" t="s">
        <v>7555</v>
      </c>
      <c r="AF103" t="s">
        <v>7327</v>
      </c>
      <c r="AG103" t="s">
        <v>7556</v>
      </c>
      <c r="AH103" t="s">
        <v>7557</v>
      </c>
      <c r="AJ103" s="78" t="s">
        <v>7241</v>
      </c>
      <c r="AK103" t="s">
        <v>7242</v>
      </c>
    </row>
    <row r="104" spans="1:37" x14ac:dyDescent="0.3">
      <c r="A104" s="80" t="s">
        <v>7558</v>
      </c>
      <c r="B104" s="80" t="s">
        <v>6618</v>
      </c>
      <c r="C104" s="80" t="s">
        <v>6985</v>
      </c>
      <c r="D104" s="80" t="s">
        <v>31</v>
      </c>
      <c r="E104" s="80" t="s">
        <v>7559</v>
      </c>
      <c r="F104" s="80" t="s">
        <v>7228</v>
      </c>
      <c r="G104" s="80" t="s">
        <v>7229</v>
      </c>
      <c r="H104" s="80" t="s">
        <v>6606</v>
      </c>
      <c r="I104" s="80" t="s">
        <v>7230</v>
      </c>
      <c r="J104" s="80" t="s">
        <v>7231</v>
      </c>
      <c r="K104" s="80">
        <v>4</v>
      </c>
      <c r="L104" s="80" t="s">
        <v>7232</v>
      </c>
      <c r="M104" s="80" t="s">
        <v>6689</v>
      </c>
      <c r="N104" s="80"/>
      <c r="O104" s="85" t="s">
        <v>7233</v>
      </c>
      <c r="P104" s="80" t="s">
        <v>6629</v>
      </c>
      <c r="Q104" s="80" t="s">
        <v>7275</v>
      </c>
      <c r="R104" s="80" t="s">
        <v>7320</v>
      </c>
      <c r="S104" s="80">
        <v>0</v>
      </c>
      <c r="T104" s="80">
        <v>7</v>
      </c>
      <c r="U104" s="86" t="s">
        <v>7236</v>
      </c>
      <c r="V104" s="80"/>
      <c r="W104" s="80">
        <v>0</v>
      </c>
      <c r="X104" s="80">
        <v>21</v>
      </c>
      <c r="AA104" t="s">
        <v>7560</v>
      </c>
      <c r="AB104" t="s">
        <v>7561</v>
      </c>
      <c r="AC104" t="s">
        <v>7529</v>
      </c>
      <c r="AD104" t="s">
        <v>7240</v>
      </c>
      <c r="AE104" t="s">
        <v>7562</v>
      </c>
      <c r="AF104" t="s">
        <v>7371</v>
      </c>
      <c r="AG104" t="s">
        <v>7563</v>
      </c>
      <c r="AH104" t="s">
        <v>6985</v>
      </c>
      <c r="AJ104" s="78" t="s">
        <v>7233</v>
      </c>
      <c r="AK104" t="s">
        <v>7242</v>
      </c>
    </row>
    <row r="105" spans="1:37" x14ac:dyDescent="0.3">
      <c r="A105" s="87" t="s">
        <v>7564</v>
      </c>
      <c r="B105" s="87" t="s">
        <v>6618</v>
      </c>
      <c r="C105" s="87" t="s">
        <v>7565</v>
      </c>
      <c r="D105" s="87" t="s">
        <v>31</v>
      </c>
      <c r="E105" s="87" t="s">
        <v>7227</v>
      </c>
      <c r="F105" s="87" t="s">
        <v>7228</v>
      </c>
      <c r="G105" s="87" t="s">
        <v>7229</v>
      </c>
      <c r="H105" s="87" t="s">
        <v>6606</v>
      </c>
      <c r="I105" s="87" t="s">
        <v>7230</v>
      </c>
      <c r="J105" s="87" t="s">
        <v>7231</v>
      </c>
      <c r="K105" s="87">
        <v>4</v>
      </c>
      <c r="L105" s="87" t="s">
        <v>7232</v>
      </c>
      <c r="M105" s="87"/>
      <c r="N105" s="87"/>
      <c r="O105" s="88" t="s">
        <v>7299</v>
      </c>
      <c r="P105" s="87" t="s">
        <v>6627</v>
      </c>
      <c r="Q105" s="87" t="s">
        <v>7566</v>
      </c>
      <c r="R105" s="87" t="s">
        <v>7259</v>
      </c>
      <c r="S105" s="87">
        <v>0</v>
      </c>
      <c r="T105" s="87">
        <v>7</v>
      </c>
      <c r="U105" s="89" t="s">
        <v>7236</v>
      </c>
      <c r="V105" s="87"/>
      <c r="W105" s="87">
        <v>0</v>
      </c>
      <c r="X105" s="87">
        <v>22</v>
      </c>
      <c r="Z105">
        <v>0</v>
      </c>
      <c r="AA105" t="s">
        <v>7567</v>
      </c>
      <c r="AB105" t="s">
        <v>7568</v>
      </c>
      <c r="AC105" t="s">
        <v>7239</v>
      </c>
      <c r="AD105" t="s">
        <v>7569</v>
      </c>
      <c r="AI105">
        <v>16</v>
      </c>
      <c r="AJ105" s="78" t="s">
        <v>7323</v>
      </c>
      <c r="AK105" t="s">
        <v>7242</v>
      </c>
    </row>
    <row r="106" spans="1:37" x14ac:dyDescent="0.3">
      <c r="A106" s="81" t="s">
        <v>7570</v>
      </c>
      <c r="B106" s="81" t="s">
        <v>6618</v>
      </c>
      <c r="C106" s="81" t="s">
        <v>7206</v>
      </c>
      <c r="D106" s="81" t="s">
        <v>31</v>
      </c>
      <c r="E106" s="81" t="s">
        <v>7571</v>
      </c>
      <c r="F106" s="81" t="s">
        <v>7228</v>
      </c>
      <c r="G106" s="81" t="s">
        <v>7229</v>
      </c>
      <c r="H106" s="81" t="s">
        <v>6606</v>
      </c>
      <c r="I106" s="81" t="s">
        <v>7230</v>
      </c>
      <c r="J106" s="81" t="s">
        <v>7231</v>
      </c>
      <c r="K106" s="81">
        <v>4</v>
      </c>
      <c r="L106" s="81" t="s">
        <v>7232</v>
      </c>
      <c r="M106" s="81" t="s">
        <v>6897</v>
      </c>
      <c r="N106" s="81"/>
      <c r="O106" s="90" t="s">
        <v>7299</v>
      </c>
      <c r="P106" s="81" t="s">
        <v>6627</v>
      </c>
      <c r="Q106" s="81" t="s">
        <v>7566</v>
      </c>
      <c r="R106" s="81" t="s">
        <v>7259</v>
      </c>
      <c r="S106" s="81">
        <v>1</v>
      </c>
      <c r="T106" s="81">
        <v>7</v>
      </c>
      <c r="U106" s="91" t="s">
        <v>7236</v>
      </c>
      <c r="V106" s="81" t="s">
        <v>7564</v>
      </c>
      <c r="W106" s="81">
        <v>0</v>
      </c>
      <c r="X106" s="81">
        <v>1</v>
      </c>
      <c r="Z106">
        <v>0</v>
      </c>
      <c r="AA106" t="s">
        <v>7567</v>
      </c>
      <c r="AB106" t="s">
        <v>7568</v>
      </c>
      <c r="AC106" t="s">
        <v>7239</v>
      </c>
      <c r="AD106" t="s">
        <v>7569</v>
      </c>
      <c r="AE106" t="s">
        <v>7572</v>
      </c>
      <c r="AF106" t="s">
        <v>7573</v>
      </c>
      <c r="AG106" t="s">
        <v>7574</v>
      </c>
      <c r="AH106" t="s">
        <v>7206</v>
      </c>
      <c r="AI106">
        <v>16</v>
      </c>
      <c r="AJ106" s="78" t="s">
        <v>7323</v>
      </c>
      <c r="AK106" t="s">
        <v>7242</v>
      </c>
    </row>
    <row r="107" spans="1:37" x14ac:dyDescent="0.3">
      <c r="A107" s="81" t="s">
        <v>7575</v>
      </c>
      <c r="B107" s="81" t="s">
        <v>6618</v>
      </c>
      <c r="C107" s="81" t="s">
        <v>7207</v>
      </c>
      <c r="D107" s="81" t="s">
        <v>31</v>
      </c>
      <c r="E107" s="81" t="s">
        <v>7576</v>
      </c>
      <c r="F107" s="81" t="s">
        <v>7228</v>
      </c>
      <c r="G107" s="81" t="s">
        <v>7229</v>
      </c>
      <c r="H107" s="81" t="s">
        <v>6606</v>
      </c>
      <c r="I107" s="81" t="s">
        <v>7230</v>
      </c>
      <c r="J107" s="81" t="s">
        <v>7231</v>
      </c>
      <c r="K107" s="81">
        <v>4</v>
      </c>
      <c r="L107" s="81" t="s">
        <v>7232</v>
      </c>
      <c r="M107" s="81" t="s">
        <v>6898</v>
      </c>
      <c r="N107" s="81"/>
      <c r="O107" s="90" t="s">
        <v>7299</v>
      </c>
      <c r="P107" s="81" t="s">
        <v>6627</v>
      </c>
      <c r="Q107" s="81" t="s">
        <v>7566</v>
      </c>
      <c r="R107" s="81" t="s">
        <v>7259</v>
      </c>
      <c r="S107" s="81">
        <v>1</v>
      </c>
      <c r="T107" s="81">
        <v>7</v>
      </c>
      <c r="U107" s="91" t="s">
        <v>7236</v>
      </c>
      <c r="V107" s="81" t="s">
        <v>7564</v>
      </c>
      <c r="W107" s="81">
        <v>0</v>
      </c>
      <c r="X107" s="81">
        <v>2</v>
      </c>
      <c r="Z107">
        <v>0</v>
      </c>
      <c r="AA107" t="s">
        <v>7567</v>
      </c>
      <c r="AB107" t="s">
        <v>7568</v>
      </c>
      <c r="AC107" t="s">
        <v>7239</v>
      </c>
      <c r="AD107" t="s">
        <v>7569</v>
      </c>
      <c r="AE107" t="s">
        <v>7572</v>
      </c>
      <c r="AF107" t="s">
        <v>7577</v>
      </c>
      <c r="AG107" t="s">
        <v>7574</v>
      </c>
      <c r="AH107" t="s">
        <v>7207</v>
      </c>
      <c r="AI107">
        <v>16</v>
      </c>
      <c r="AJ107" s="78" t="s">
        <v>7323</v>
      </c>
      <c r="AK107" t="s">
        <v>7242</v>
      </c>
    </row>
    <row r="108" spans="1:37" x14ac:dyDescent="0.3">
      <c r="A108" s="81" t="s">
        <v>7578</v>
      </c>
      <c r="B108" s="81" t="s">
        <v>6618</v>
      </c>
      <c r="C108" s="81" t="s">
        <v>7208</v>
      </c>
      <c r="D108" s="81" t="s">
        <v>31</v>
      </c>
      <c r="E108" s="81" t="s">
        <v>7579</v>
      </c>
      <c r="F108" s="81" t="s">
        <v>7228</v>
      </c>
      <c r="G108" s="81" t="s">
        <v>7229</v>
      </c>
      <c r="H108" s="81" t="s">
        <v>6606</v>
      </c>
      <c r="I108" s="81" t="s">
        <v>7230</v>
      </c>
      <c r="J108" s="81" t="s">
        <v>7231</v>
      </c>
      <c r="K108" s="81">
        <v>4</v>
      </c>
      <c r="L108" s="81" t="s">
        <v>7232</v>
      </c>
      <c r="M108" s="81" t="s">
        <v>6899</v>
      </c>
      <c r="N108" s="81"/>
      <c r="O108" s="90" t="s">
        <v>7299</v>
      </c>
      <c r="P108" s="81" t="s">
        <v>6627</v>
      </c>
      <c r="Q108" s="81" t="s">
        <v>7566</v>
      </c>
      <c r="R108" s="81" t="s">
        <v>7259</v>
      </c>
      <c r="S108" s="81">
        <v>1</v>
      </c>
      <c r="T108" s="81">
        <v>7</v>
      </c>
      <c r="U108" s="91" t="s">
        <v>7236</v>
      </c>
      <c r="V108" s="81" t="s">
        <v>7564</v>
      </c>
      <c r="W108" s="81">
        <v>0</v>
      </c>
      <c r="X108" s="81">
        <v>3</v>
      </c>
      <c r="Z108">
        <v>0</v>
      </c>
      <c r="AA108" t="s">
        <v>7567</v>
      </c>
      <c r="AB108" t="s">
        <v>7568</v>
      </c>
      <c r="AC108" t="s">
        <v>7239</v>
      </c>
      <c r="AD108" t="s">
        <v>7569</v>
      </c>
      <c r="AE108" t="s">
        <v>7572</v>
      </c>
      <c r="AF108" t="s">
        <v>7580</v>
      </c>
      <c r="AG108" t="s">
        <v>7574</v>
      </c>
      <c r="AH108" t="s">
        <v>7208</v>
      </c>
      <c r="AI108">
        <v>16</v>
      </c>
      <c r="AJ108" s="78" t="s">
        <v>7323</v>
      </c>
      <c r="AK108" t="s">
        <v>7242</v>
      </c>
    </row>
    <row r="109" spans="1:37" x14ac:dyDescent="0.3">
      <c r="A109" s="82" t="s">
        <v>7581</v>
      </c>
      <c r="B109" s="82" t="s">
        <v>6618</v>
      </c>
      <c r="C109" s="82" t="s">
        <v>7582</v>
      </c>
      <c r="D109" s="82" t="s">
        <v>31</v>
      </c>
      <c r="E109" s="82" t="s">
        <v>7227</v>
      </c>
      <c r="F109" s="82" t="s">
        <v>7228</v>
      </c>
      <c r="G109" s="82" t="s">
        <v>7229</v>
      </c>
      <c r="H109" s="82" t="s">
        <v>6606</v>
      </c>
      <c r="I109" s="82" t="s">
        <v>7230</v>
      </c>
      <c r="J109" s="82" t="s">
        <v>7231</v>
      </c>
      <c r="K109" s="82">
        <v>4</v>
      </c>
      <c r="L109" s="82" t="s">
        <v>7232</v>
      </c>
      <c r="M109" s="82"/>
      <c r="N109" s="82"/>
      <c r="O109" s="83" t="s">
        <v>7299</v>
      </c>
      <c r="P109" s="82" t="s">
        <v>6627</v>
      </c>
      <c r="Q109" s="82" t="s">
        <v>7566</v>
      </c>
      <c r="R109" s="82" t="s">
        <v>7259</v>
      </c>
      <c r="S109" s="82">
        <v>0</v>
      </c>
      <c r="T109" s="82">
        <v>7</v>
      </c>
      <c r="U109" s="84" t="s">
        <v>7236</v>
      </c>
      <c r="V109" s="82"/>
      <c r="W109" s="82">
        <v>0</v>
      </c>
      <c r="X109" s="82">
        <v>23</v>
      </c>
      <c r="Z109">
        <v>1</v>
      </c>
      <c r="AA109" t="s">
        <v>7321</v>
      </c>
      <c r="AB109" t="s">
        <v>7322</v>
      </c>
      <c r="AC109" t="s">
        <v>7239</v>
      </c>
      <c r="AD109" t="s">
        <v>7569</v>
      </c>
      <c r="AI109">
        <v>17</v>
      </c>
      <c r="AJ109" s="78" t="s">
        <v>7323</v>
      </c>
      <c r="AK109" t="s">
        <v>7242</v>
      </c>
    </row>
    <row r="110" spans="1:37" x14ac:dyDescent="0.3">
      <c r="A110" s="80" t="s">
        <v>7583</v>
      </c>
      <c r="B110" s="80" t="s">
        <v>6618</v>
      </c>
      <c r="C110" s="80" t="s">
        <v>7199</v>
      </c>
      <c r="D110" s="80" t="s">
        <v>31</v>
      </c>
      <c r="E110" s="80" t="s">
        <v>7325</v>
      </c>
      <c r="F110" s="80" t="s">
        <v>7228</v>
      </c>
      <c r="G110" s="80" t="s">
        <v>7229</v>
      </c>
      <c r="H110" s="80" t="s">
        <v>6606</v>
      </c>
      <c r="I110" s="80" t="s">
        <v>7230</v>
      </c>
      <c r="J110" s="80" t="s">
        <v>7231</v>
      </c>
      <c r="K110" s="80">
        <v>4</v>
      </c>
      <c r="L110" s="80" t="s">
        <v>7232</v>
      </c>
      <c r="M110" s="80" t="s">
        <v>6892</v>
      </c>
      <c r="N110" s="80"/>
      <c r="O110" s="85" t="s">
        <v>7299</v>
      </c>
      <c r="P110" s="80" t="s">
        <v>6627</v>
      </c>
      <c r="Q110" s="80" t="s">
        <v>7566</v>
      </c>
      <c r="R110" s="80" t="s">
        <v>7259</v>
      </c>
      <c r="S110" s="80">
        <v>1</v>
      </c>
      <c r="T110" s="80">
        <v>7</v>
      </c>
      <c r="U110" s="86" t="s">
        <v>7236</v>
      </c>
      <c r="V110" s="80" t="s">
        <v>7581</v>
      </c>
      <c r="W110" s="80">
        <v>0</v>
      </c>
      <c r="X110" s="80">
        <v>1</v>
      </c>
      <c r="Z110">
        <v>1</v>
      </c>
      <c r="AA110" t="s">
        <v>7321</v>
      </c>
      <c r="AB110" t="s">
        <v>7322</v>
      </c>
      <c r="AC110" t="s">
        <v>7239</v>
      </c>
      <c r="AD110" t="s">
        <v>7569</v>
      </c>
      <c r="AE110" t="s">
        <v>7326</v>
      </c>
      <c r="AF110" t="s">
        <v>7327</v>
      </c>
      <c r="AG110" t="s">
        <v>7199</v>
      </c>
      <c r="AH110" t="s">
        <v>7328</v>
      </c>
      <c r="AI110">
        <v>17</v>
      </c>
      <c r="AJ110" s="78" t="s">
        <v>7323</v>
      </c>
      <c r="AK110" t="s">
        <v>7242</v>
      </c>
    </row>
    <row r="111" spans="1:37" x14ac:dyDescent="0.3">
      <c r="A111" s="80" t="s">
        <v>7584</v>
      </c>
      <c r="B111" s="80" t="s">
        <v>6618</v>
      </c>
      <c r="C111" s="80" t="s">
        <v>7203</v>
      </c>
      <c r="D111" s="80" t="s">
        <v>31</v>
      </c>
      <c r="E111" s="80" t="s">
        <v>7330</v>
      </c>
      <c r="F111" s="80" t="s">
        <v>7228</v>
      </c>
      <c r="G111" s="80" t="s">
        <v>7229</v>
      </c>
      <c r="H111" s="80" t="s">
        <v>6606</v>
      </c>
      <c r="I111" s="80" t="s">
        <v>7230</v>
      </c>
      <c r="J111" s="80" t="s">
        <v>7231</v>
      </c>
      <c r="K111" s="80">
        <v>4</v>
      </c>
      <c r="L111" s="80" t="s">
        <v>7232</v>
      </c>
      <c r="M111" s="80" t="s">
        <v>6894</v>
      </c>
      <c r="N111" s="80"/>
      <c r="O111" s="85" t="s">
        <v>7299</v>
      </c>
      <c r="P111" s="80" t="s">
        <v>6627</v>
      </c>
      <c r="Q111" s="80" t="s">
        <v>7566</v>
      </c>
      <c r="R111" s="80" t="s">
        <v>7259</v>
      </c>
      <c r="S111" s="80">
        <v>1</v>
      </c>
      <c r="T111" s="80">
        <v>7</v>
      </c>
      <c r="U111" s="86" t="s">
        <v>7236</v>
      </c>
      <c r="V111" s="80" t="s">
        <v>7581</v>
      </c>
      <c r="W111" s="80">
        <v>0</v>
      </c>
      <c r="X111" s="80">
        <v>2</v>
      </c>
      <c r="Z111">
        <v>1</v>
      </c>
      <c r="AA111" t="s">
        <v>7321</v>
      </c>
      <c r="AB111" t="s">
        <v>7322</v>
      </c>
      <c r="AC111" t="s">
        <v>7239</v>
      </c>
      <c r="AD111" t="s">
        <v>7569</v>
      </c>
      <c r="AE111" t="s">
        <v>7331</v>
      </c>
      <c r="AF111" t="s">
        <v>7332</v>
      </c>
      <c r="AG111" t="s">
        <v>7203</v>
      </c>
      <c r="AH111" t="s">
        <v>7203</v>
      </c>
      <c r="AI111">
        <v>17</v>
      </c>
      <c r="AJ111" s="78" t="s">
        <v>7323</v>
      </c>
      <c r="AK111" t="s">
        <v>7242</v>
      </c>
    </row>
    <row r="112" spans="1:37" x14ac:dyDescent="0.3">
      <c r="A112" s="87" t="s">
        <v>7585</v>
      </c>
      <c r="B112" s="87" t="s">
        <v>6618</v>
      </c>
      <c r="C112" s="87" t="s">
        <v>7586</v>
      </c>
      <c r="D112" s="87" t="s">
        <v>31</v>
      </c>
      <c r="E112" s="87" t="s">
        <v>7227</v>
      </c>
      <c r="F112" s="87" t="s">
        <v>7228</v>
      </c>
      <c r="G112" s="87" t="s">
        <v>7229</v>
      </c>
      <c r="H112" s="87" t="s">
        <v>6606</v>
      </c>
      <c r="I112" s="87" t="s">
        <v>7230</v>
      </c>
      <c r="J112" s="87" t="s">
        <v>7231</v>
      </c>
      <c r="K112" s="87">
        <v>4</v>
      </c>
      <c r="L112" s="87" t="s">
        <v>7232</v>
      </c>
      <c r="M112" s="87"/>
      <c r="N112" s="87"/>
      <c r="O112" s="88" t="s">
        <v>7414</v>
      </c>
      <c r="P112" s="87" t="s">
        <v>6627</v>
      </c>
      <c r="Q112" s="87" t="s">
        <v>7566</v>
      </c>
      <c r="R112" s="87" t="s">
        <v>7259</v>
      </c>
      <c r="S112" s="87">
        <v>0</v>
      </c>
      <c r="T112" s="87">
        <v>7</v>
      </c>
      <c r="U112" s="89" t="s">
        <v>7236</v>
      </c>
      <c r="V112" s="87"/>
      <c r="W112" s="87">
        <v>0</v>
      </c>
      <c r="X112" s="87">
        <v>24</v>
      </c>
      <c r="Z112">
        <v>0</v>
      </c>
      <c r="AA112" t="s">
        <v>7587</v>
      </c>
      <c r="AB112" t="s">
        <v>7588</v>
      </c>
      <c r="AC112" t="s">
        <v>7239</v>
      </c>
      <c r="AD112" t="s">
        <v>7569</v>
      </c>
      <c r="AI112">
        <v>18</v>
      </c>
      <c r="AJ112" s="78" t="s">
        <v>7433</v>
      </c>
      <c r="AK112" t="s">
        <v>7242</v>
      </c>
    </row>
    <row r="113" spans="1:37" x14ac:dyDescent="0.3">
      <c r="A113" s="81" t="s">
        <v>7589</v>
      </c>
      <c r="B113" s="81" t="s">
        <v>6618</v>
      </c>
      <c r="C113" s="81" t="s">
        <v>7180</v>
      </c>
      <c r="D113" s="81" t="s">
        <v>31</v>
      </c>
      <c r="E113" s="81" t="s">
        <v>7590</v>
      </c>
      <c r="F113" s="81" t="s">
        <v>7228</v>
      </c>
      <c r="G113" s="81" t="s">
        <v>7229</v>
      </c>
      <c r="H113" s="81" t="s">
        <v>6606</v>
      </c>
      <c r="I113" s="81" t="s">
        <v>7230</v>
      </c>
      <c r="J113" s="81" t="s">
        <v>7231</v>
      </c>
      <c r="K113" s="81">
        <v>4</v>
      </c>
      <c r="L113" s="81" t="s">
        <v>7232</v>
      </c>
      <c r="M113" s="81" t="s">
        <v>6866</v>
      </c>
      <c r="N113" s="81"/>
      <c r="O113" s="90" t="s">
        <v>7414</v>
      </c>
      <c r="P113" s="81" t="s">
        <v>6627</v>
      </c>
      <c r="Q113" s="81" t="s">
        <v>7566</v>
      </c>
      <c r="R113" s="81" t="s">
        <v>7259</v>
      </c>
      <c r="S113" s="81">
        <v>1</v>
      </c>
      <c r="T113" s="81">
        <v>7</v>
      </c>
      <c r="U113" s="91" t="s">
        <v>7236</v>
      </c>
      <c r="V113" s="81" t="s">
        <v>7585</v>
      </c>
      <c r="W113" s="81">
        <v>0</v>
      </c>
      <c r="X113" s="81">
        <v>1</v>
      </c>
      <c r="Z113">
        <v>0</v>
      </c>
      <c r="AA113" t="s">
        <v>7587</v>
      </c>
      <c r="AB113" t="s">
        <v>7588</v>
      </c>
      <c r="AC113" t="s">
        <v>7239</v>
      </c>
      <c r="AD113" t="s">
        <v>7569</v>
      </c>
      <c r="AE113" t="s">
        <v>7591</v>
      </c>
      <c r="AF113" t="s">
        <v>7592</v>
      </c>
      <c r="AG113" t="s">
        <v>7593</v>
      </c>
      <c r="AH113" t="s">
        <v>7180</v>
      </c>
      <c r="AI113">
        <v>18</v>
      </c>
      <c r="AJ113" s="78" t="s">
        <v>7433</v>
      </c>
      <c r="AK113" t="s">
        <v>7242</v>
      </c>
    </row>
    <row r="114" spans="1:37" x14ac:dyDescent="0.3">
      <c r="A114" s="81" t="s">
        <v>7594</v>
      </c>
      <c r="B114" s="81" t="s">
        <v>6618</v>
      </c>
      <c r="C114" s="81" t="s">
        <v>7181</v>
      </c>
      <c r="D114" s="81" t="s">
        <v>31</v>
      </c>
      <c r="E114" s="81" t="s">
        <v>7595</v>
      </c>
      <c r="F114" s="81" t="s">
        <v>7228</v>
      </c>
      <c r="G114" s="81" t="s">
        <v>7229</v>
      </c>
      <c r="H114" s="81" t="s">
        <v>6606</v>
      </c>
      <c r="I114" s="81" t="s">
        <v>7230</v>
      </c>
      <c r="J114" s="81" t="s">
        <v>7231</v>
      </c>
      <c r="K114" s="81">
        <v>4</v>
      </c>
      <c r="L114" s="81" t="s">
        <v>7232</v>
      </c>
      <c r="M114" s="81" t="s">
        <v>6867</v>
      </c>
      <c r="N114" s="81"/>
      <c r="O114" s="90" t="s">
        <v>7414</v>
      </c>
      <c r="P114" s="81" t="s">
        <v>6627</v>
      </c>
      <c r="Q114" s="81" t="s">
        <v>7566</v>
      </c>
      <c r="R114" s="81" t="s">
        <v>7259</v>
      </c>
      <c r="S114" s="81">
        <v>1</v>
      </c>
      <c r="T114" s="81">
        <v>7</v>
      </c>
      <c r="U114" s="91" t="s">
        <v>7236</v>
      </c>
      <c r="V114" s="81" t="s">
        <v>7585</v>
      </c>
      <c r="W114" s="81">
        <v>0</v>
      </c>
      <c r="X114" s="81">
        <v>2</v>
      </c>
      <c r="Z114">
        <v>0</v>
      </c>
      <c r="AA114" t="s">
        <v>7587</v>
      </c>
      <c r="AB114" t="s">
        <v>7588</v>
      </c>
      <c r="AC114" t="s">
        <v>7239</v>
      </c>
      <c r="AD114" t="s">
        <v>7569</v>
      </c>
      <c r="AE114" t="s">
        <v>7591</v>
      </c>
      <c r="AF114" t="s">
        <v>7596</v>
      </c>
      <c r="AG114" t="s">
        <v>7593</v>
      </c>
      <c r="AH114" t="s">
        <v>7597</v>
      </c>
      <c r="AI114">
        <v>18</v>
      </c>
      <c r="AJ114" s="78" t="s">
        <v>7433</v>
      </c>
      <c r="AK114" t="s">
        <v>7242</v>
      </c>
    </row>
    <row r="115" spans="1:37" x14ac:dyDescent="0.3">
      <c r="A115" s="81" t="s">
        <v>7598</v>
      </c>
      <c r="B115" s="81" t="s">
        <v>6618</v>
      </c>
      <c r="C115" s="81" t="s">
        <v>7182</v>
      </c>
      <c r="D115" s="81" t="s">
        <v>31</v>
      </c>
      <c r="E115" s="81" t="s">
        <v>7599</v>
      </c>
      <c r="F115" s="81" t="s">
        <v>7228</v>
      </c>
      <c r="G115" s="81" t="s">
        <v>7229</v>
      </c>
      <c r="H115" s="81" t="s">
        <v>6606</v>
      </c>
      <c r="I115" s="81" t="s">
        <v>7230</v>
      </c>
      <c r="J115" s="81" t="s">
        <v>7231</v>
      </c>
      <c r="K115" s="81">
        <v>4</v>
      </c>
      <c r="L115" s="81" t="s">
        <v>7232</v>
      </c>
      <c r="M115" s="81" t="s">
        <v>6868</v>
      </c>
      <c r="N115" s="81"/>
      <c r="O115" s="90" t="s">
        <v>7414</v>
      </c>
      <c r="P115" s="81" t="s">
        <v>6627</v>
      </c>
      <c r="Q115" s="81" t="s">
        <v>7566</v>
      </c>
      <c r="R115" s="81" t="s">
        <v>7259</v>
      </c>
      <c r="S115" s="81">
        <v>1</v>
      </c>
      <c r="T115" s="81">
        <v>7</v>
      </c>
      <c r="U115" s="91" t="s">
        <v>7236</v>
      </c>
      <c r="V115" s="81" t="s">
        <v>7585</v>
      </c>
      <c r="W115" s="81">
        <v>0</v>
      </c>
      <c r="X115" s="81">
        <v>3</v>
      </c>
      <c r="Z115">
        <v>0</v>
      </c>
      <c r="AA115" t="s">
        <v>7587</v>
      </c>
      <c r="AB115" t="s">
        <v>7588</v>
      </c>
      <c r="AC115" t="s">
        <v>7239</v>
      </c>
      <c r="AD115" t="s">
        <v>7569</v>
      </c>
      <c r="AE115" t="s">
        <v>7600</v>
      </c>
      <c r="AF115" t="s">
        <v>7592</v>
      </c>
      <c r="AG115" t="s">
        <v>7601</v>
      </c>
      <c r="AH115" t="s">
        <v>7182</v>
      </c>
      <c r="AI115">
        <v>18</v>
      </c>
      <c r="AJ115" s="78" t="s">
        <v>7433</v>
      </c>
      <c r="AK115" t="s">
        <v>7242</v>
      </c>
    </row>
    <row r="116" spans="1:37" x14ac:dyDescent="0.3">
      <c r="A116" s="82" t="s">
        <v>7602</v>
      </c>
      <c r="B116" s="82" t="s">
        <v>6618</v>
      </c>
      <c r="C116" s="82" t="s">
        <v>7603</v>
      </c>
      <c r="D116" s="82" t="s">
        <v>31</v>
      </c>
      <c r="E116" s="82" t="s">
        <v>7227</v>
      </c>
      <c r="F116" s="82" t="s">
        <v>7228</v>
      </c>
      <c r="G116" s="82" t="s">
        <v>7229</v>
      </c>
      <c r="H116" s="82" t="s">
        <v>6606</v>
      </c>
      <c r="I116" s="82" t="s">
        <v>7230</v>
      </c>
      <c r="J116" s="82" t="s">
        <v>7231</v>
      </c>
      <c r="K116" s="82">
        <v>4</v>
      </c>
      <c r="L116" s="82" t="s">
        <v>7232</v>
      </c>
      <c r="M116" s="82"/>
      <c r="N116" s="82"/>
      <c r="O116" s="83" t="s">
        <v>7233</v>
      </c>
      <c r="P116" s="82" t="s">
        <v>6627</v>
      </c>
      <c r="Q116" s="82" t="s">
        <v>7566</v>
      </c>
      <c r="R116" s="82" t="s">
        <v>7259</v>
      </c>
      <c r="S116" s="82">
        <v>0</v>
      </c>
      <c r="T116" s="82">
        <v>7</v>
      </c>
      <c r="U116" s="84" t="s">
        <v>7236</v>
      </c>
      <c r="V116" s="82"/>
      <c r="W116" s="82">
        <v>0</v>
      </c>
      <c r="X116" s="82">
        <v>25</v>
      </c>
      <c r="Z116">
        <v>1</v>
      </c>
      <c r="AA116" t="s">
        <v>7604</v>
      </c>
      <c r="AB116" t="s">
        <v>7605</v>
      </c>
      <c r="AC116" t="s">
        <v>7239</v>
      </c>
      <c r="AD116" t="s">
        <v>7569</v>
      </c>
      <c r="AI116">
        <v>19</v>
      </c>
      <c r="AJ116" s="78" t="s">
        <v>7248</v>
      </c>
      <c r="AK116" t="s">
        <v>7242</v>
      </c>
    </row>
    <row r="117" spans="1:37" x14ac:dyDescent="0.3">
      <c r="A117" s="80" t="s">
        <v>7606</v>
      </c>
      <c r="B117" s="80" t="s">
        <v>6618</v>
      </c>
      <c r="C117" s="80" t="s">
        <v>7172</v>
      </c>
      <c r="D117" s="80" t="s">
        <v>31</v>
      </c>
      <c r="E117" s="80" t="s">
        <v>7607</v>
      </c>
      <c r="F117" s="80" t="s">
        <v>7228</v>
      </c>
      <c r="G117" s="80" t="s">
        <v>7229</v>
      </c>
      <c r="H117" s="80" t="s">
        <v>6606</v>
      </c>
      <c r="I117" s="80" t="s">
        <v>7230</v>
      </c>
      <c r="J117" s="80" t="s">
        <v>7231</v>
      </c>
      <c r="K117" s="80">
        <v>4</v>
      </c>
      <c r="L117" s="80" t="s">
        <v>7232</v>
      </c>
      <c r="M117" s="80" t="s">
        <v>6861</v>
      </c>
      <c r="N117" s="80"/>
      <c r="O117" s="85" t="s">
        <v>7233</v>
      </c>
      <c r="P117" s="80" t="s">
        <v>6627</v>
      </c>
      <c r="Q117" s="80" t="s">
        <v>7566</v>
      </c>
      <c r="R117" s="80" t="s">
        <v>7259</v>
      </c>
      <c r="S117" s="80">
        <v>1</v>
      </c>
      <c r="T117" s="80">
        <v>7</v>
      </c>
      <c r="U117" s="86" t="s">
        <v>7236</v>
      </c>
      <c r="V117" s="80" t="s">
        <v>7602</v>
      </c>
      <c r="W117" s="80">
        <v>0</v>
      </c>
      <c r="X117" s="80">
        <v>1</v>
      </c>
      <c r="Z117">
        <v>1</v>
      </c>
      <c r="AA117" t="s">
        <v>7604</v>
      </c>
      <c r="AB117" t="s">
        <v>7605</v>
      </c>
      <c r="AC117" t="s">
        <v>7239</v>
      </c>
      <c r="AD117" t="s">
        <v>7569</v>
      </c>
      <c r="AE117" t="s">
        <v>7608</v>
      </c>
      <c r="AF117" t="s">
        <v>7609</v>
      </c>
      <c r="AG117" t="s">
        <v>7605</v>
      </c>
      <c r="AH117" t="s">
        <v>7172</v>
      </c>
      <c r="AI117">
        <v>19</v>
      </c>
      <c r="AJ117" s="78" t="s">
        <v>7248</v>
      </c>
      <c r="AK117" t="s">
        <v>7242</v>
      </c>
    </row>
    <row r="118" spans="1:37" x14ac:dyDescent="0.3">
      <c r="A118" s="80" t="s">
        <v>7610</v>
      </c>
      <c r="B118" s="80" t="s">
        <v>6618</v>
      </c>
      <c r="C118" s="80" t="s">
        <v>7176</v>
      </c>
      <c r="D118" s="80" t="s">
        <v>31</v>
      </c>
      <c r="E118" s="80" t="s">
        <v>7611</v>
      </c>
      <c r="F118" s="80" t="s">
        <v>7228</v>
      </c>
      <c r="G118" s="80" t="s">
        <v>7229</v>
      </c>
      <c r="H118" s="80" t="s">
        <v>6606</v>
      </c>
      <c r="I118" s="80" t="s">
        <v>7230</v>
      </c>
      <c r="J118" s="80" t="s">
        <v>7231</v>
      </c>
      <c r="K118" s="80">
        <v>4</v>
      </c>
      <c r="L118" s="80" t="s">
        <v>7232</v>
      </c>
      <c r="M118" s="80" t="s">
        <v>6862</v>
      </c>
      <c r="N118" s="80"/>
      <c r="O118" s="85" t="s">
        <v>7233</v>
      </c>
      <c r="P118" s="80" t="s">
        <v>6627</v>
      </c>
      <c r="Q118" s="80" t="s">
        <v>7566</v>
      </c>
      <c r="R118" s="80" t="s">
        <v>7259</v>
      </c>
      <c r="S118" s="80">
        <v>1</v>
      </c>
      <c r="T118" s="80">
        <v>7</v>
      </c>
      <c r="U118" s="86" t="s">
        <v>7236</v>
      </c>
      <c r="V118" s="80" t="s">
        <v>7602</v>
      </c>
      <c r="W118" s="80">
        <v>0</v>
      </c>
      <c r="X118" s="80">
        <v>2</v>
      </c>
      <c r="Z118">
        <v>1</v>
      </c>
      <c r="AA118" t="s">
        <v>7604</v>
      </c>
      <c r="AB118" t="s">
        <v>7605</v>
      </c>
      <c r="AC118" t="s">
        <v>7239</v>
      </c>
      <c r="AD118" t="s">
        <v>7569</v>
      </c>
      <c r="AE118" t="s">
        <v>7608</v>
      </c>
      <c r="AF118" t="s">
        <v>7609</v>
      </c>
      <c r="AG118" t="s">
        <v>7605</v>
      </c>
      <c r="AH118" t="s">
        <v>7176</v>
      </c>
      <c r="AI118">
        <v>19</v>
      </c>
      <c r="AJ118" s="78" t="s">
        <v>7248</v>
      </c>
      <c r="AK118" t="s">
        <v>7242</v>
      </c>
    </row>
    <row r="119" spans="1:37" x14ac:dyDescent="0.3">
      <c r="A119" s="80" t="s">
        <v>7612</v>
      </c>
      <c r="B119" s="80" t="s">
        <v>6618</v>
      </c>
      <c r="C119" s="80" t="s">
        <v>7177</v>
      </c>
      <c r="D119" s="80" t="s">
        <v>31</v>
      </c>
      <c r="E119" s="80" t="s">
        <v>7613</v>
      </c>
      <c r="F119" s="80" t="s">
        <v>7228</v>
      </c>
      <c r="G119" s="80" t="s">
        <v>7229</v>
      </c>
      <c r="H119" s="80" t="s">
        <v>6606</v>
      </c>
      <c r="I119" s="80" t="s">
        <v>7230</v>
      </c>
      <c r="J119" s="80" t="s">
        <v>7231</v>
      </c>
      <c r="K119" s="80">
        <v>4</v>
      </c>
      <c r="L119" s="80" t="s">
        <v>7232</v>
      </c>
      <c r="M119" s="80" t="s">
        <v>6863</v>
      </c>
      <c r="N119" s="80"/>
      <c r="O119" s="85" t="s">
        <v>7233</v>
      </c>
      <c r="P119" s="80" t="s">
        <v>6627</v>
      </c>
      <c r="Q119" s="80" t="s">
        <v>7566</v>
      </c>
      <c r="R119" s="80" t="s">
        <v>7259</v>
      </c>
      <c r="S119" s="80">
        <v>1</v>
      </c>
      <c r="T119" s="80">
        <v>7</v>
      </c>
      <c r="U119" s="86" t="s">
        <v>7236</v>
      </c>
      <c r="V119" s="80" t="s">
        <v>7602</v>
      </c>
      <c r="W119" s="80">
        <v>0</v>
      </c>
      <c r="X119" s="80">
        <v>3</v>
      </c>
      <c r="Z119">
        <v>1</v>
      </c>
      <c r="AA119" t="s">
        <v>7604</v>
      </c>
      <c r="AB119" t="s">
        <v>7605</v>
      </c>
      <c r="AC119" t="s">
        <v>7239</v>
      </c>
      <c r="AD119" t="s">
        <v>7569</v>
      </c>
      <c r="AE119" t="s">
        <v>7608</v>
      </c>
      <c r="AF119" t="s">
        <v>7609</v>
      </c>
      <c r="AG119" t="s">
        <v>7605</v>
      </c>
      <c r="AH119" t="s">
        <v>7614</v>
      </c>
      <c r="AI119">
        <v>19</v>
      </c>
      <c r="AJ119" s="78" t="s">
        <v>7248</v>
      </c>
      <c r="AK119" t="s">
        <v>7242</v>
      </c>
    </row>
    <row r="120" spans="1:37" x14ac:dyDescent="0.3">
      <c r="A120" s="80" t="s">
        <v>7615</v>
      </c>
      <c r="B120" s="80" t="s">
        <v>6618</v>
      </c>
      <c r="C120" s="80" t="s">
        <v>7178</v>
      </c>
      <c r="D120" s="80" t="s">
        <v>31</v>
      </c>
      <c r="E120" s="80" t="s">
        <v>7616</v>
      </c>
      <c r="F120" s="80" t="s">
        <v>7228</v>
      </c>
      <c r="G120" s="80" t="s">
        <v>7229</v>
      </c>
      <c r="H120" s="80" t="s">
        <v>6606</v>
      </c>
      <c r="I120" s="80" t="s">
        <v>7230</v>
      </c>
      <c r="J120" s="80" t="s">
        <v>7231</v>
      </c>
      <c r="K120" s="80">
        <v>4</v>
      </c>
      <c r="L120" s="80" t="s">
        <v>7232</v>
      </c>
      <c r="M120" s="80" t="s">
        <v>6864</v>
      </c>
      <c r="N120" s="80"/>
      <c r="O120" s="85" t="s">
        <v>7233</v>
      </c>
      <c r="P120" s="80" t="s">
        <v>6627</v>
      </c>
      <c r="Q120" s="80" t="s">
        <v>7566</v>
      </c>
      <c r="R120" s="80" t="s">
        <v>7259</v>
      </c>
      <c r="S120" s="80">
        <v>1</v>
      </c>
      <c r="T120" s="80">
        <v>7</v>
      </c>
      <c r="U120" s="86" t="s">
        <v>7236</v>
      </c>
      <c r="V120" s="80" t="s">
        <v>7602</v>
      </c>
      <c r="W120" s="80">
        <v>0</v>
      </c>
      <c r="X120" s="80">
        <v>4</v>
      </c>
      <c r="Z120">
        <v>1</v>
      </c>
      <c r="AA120" t="s">
        <v>7604</v>
      </c>
      <c r="AB120" t="s">
        <v>7605</v>
      </c>
      <c r="AC120" t="s">
        <v>7239</v>
      </c>
      <c r="AD120" t="s">
        <v>7569</v>
      </c>
      <c r="AE120" t="s">
        <v>7617</v>
      </c>
      <c r="AF120" t="s">
        <v>7618</v>
      </c>
      <c r="AG120" t="s">
        <v>7619</v>
      </c>
      <c r="AH120" t="s">
        <v>7619</v>
      </c>
      <c r="AI120">
        <v>19</v>
      </c>
      <c r="AJ120" s="78" t="s">
        <v>7248</v>
      </c>
      <c r="AK120" t="s">
        <v>7242</v>
      </c>
    </row>
    <row r="121" spans="1:37" x14ac:dyDescent="0.3">
      <c r="A121" s="80" t="s">
        <v>7620</v>
      </c>
      <c r="B121" s="80" t="s">
        <v>6618</v>
      </c>
      <c r="C121" s="80" t="s">
        <v>7179</v>
      </c>
      <c r="D121" s="80" t="s">
        <v>31</v>
      </c>
      <c r="E121" s="80" t="s">
        <v>7621</v>
      </c>
      <c r="F121" s="80" t="s">
        <v>7228</v>
      </c>
      <c r="G121" s="80" t="s">
        <v>7229</v>
      </c>
      <c r="H121" s="80" t="s">
        <v>6606</v>
      </c>
      <c r="I121" s="80" t="s">
        <v>7230</v>
      </c>
      <c r="J121" s="80" t="s">
        <v>7231</v>
      </c>
      <c r="K121" s="80">
        <v>4</v>
      </c>
      <c r="L121" s="80" t="s">
        <v>7232</v>
      </c>
      <c r="M121" s="80" t="s">
        <v>6865</v>
      </c>
      <c r="N121" s="80"/>
      <c r="O121" s="85" t="s">
        <v>7414</v>
      </c>
      <c r="P121" s="80" t="s">
        <v>6627</v>
      </c>
      <c r="Q121" s="80" t="s">
        <v>7566</v>
      </c>
      <c r="R121" s="80" t="s">
        <v>7259</v>
      </c>
      <c r="S121" s="80">
        <v>1</v>
      </c>
      <c r="T121" s="80">
        <v>7</v>
      </c>
      <c r="U121" s="86" t="s">
        <v>7236</v>
      </c>
      <c r="V121" s="80" t="s">
        <v>7602</v>
      </c>
      <c r="W121" s="80">
        <v>0</v>
      </c>
      <c r="X121" s="80">
        <v>5</v>
      </c>
      <c r="Z121">
        <v>1</v>
      </c>
      <c r="AA121" t="s">
        <v>7604</v>
      </c>
      <c r="AB121" t="s">
        <v>7605</v>
      </c>
      <c r="AC121" t="s">
        <v>7239</v>
      </c>
      <c r="AD121" t="s">
        <v>7569</v>
      </c>
      <c r="AE121" t="s">
        <v>7622</v>
      </c>
      <c r="AG121" t="s">
        <v>7179</v>
      </c>
      <c r="AH121" t="s">
        <v>7179</v>
      </c>
      <c r="AI121">
        <v>19</v>
      </c>
      <c r="AJ121" s="78" t="s">
        <v>7414</v>
      </c>
      <c r="AK121" t="s">
        <v>7242</v>
      </c>
    </row>
    <row r="122" spans="1:37" x14ac:dyDescent="0.3">
      <c r="A122" s="87" t="s">
        <v>7623</v>
      </c>
      <c r="B122" s="87" t="s">
        <v>6618</v>
      </c>
      <c r="C122" s="87" t="s">
        <v>7624</v>
      </c>
      <c r="D122" s="87" t="s">
        <v>31</v>
      </c>
      <c r="E122" s="87" t="s">
        <v>7227</v>
      </c>
      <c r="F122" s="87" t="s">
        <v>7228</v>
      </c>
      <c r="G122" s="87" t="s">
        <v>7229</v>
      </c>
      <c r="H122" s="87" t="s">
        <v>6606</v>
      </c>
      <c r="I122" s="87" t="s">
        <v>7230</v>
      </c>
      <c r="J122" s="87" t="s">
        <v>7231</v>
      </c>
      <c r="K122" s="87">
        <v>4</v>
      </c>
      <c r="L122" s="87" t="s">
        <v>7232</v>
      </c>
      <c r="M122" s="87"/>
      <c r="N122" s="87"/>
      <c r="O122" s="88" t="s">
        <v>7233</v>
      </c>
      <c r="P122" s="87" t="s">
        <v>6627</v>
      </c>
      <c r="Q122" s="87" t="s">
        <v>7566</v>
      </c>
      <c r="R122" s="87" t="s">
        <v>7259</v>
      </c>
      <c r="S122" s="87">
        <v>0</v>
      </c>
      <c r="T122" s="87">
        <v>7</v>
      </c>
      <c r="U122" s="89" t="s">
        <v>7236</v>
      </c>
      <c r="V122" s="87"/>
      <c r="W122" s="87">
        <v>0</v>
      </c>
      <c r="X122" s="87">
        <v>26</v>
      </c>
      <c r="Z122">
        <v>0</v>
      </c>
      <c r="AA122" t="s">
        <v>7286</v>
      </c>
      <c r="AB122" t="s">
        <v>7287</v>
      </c>
      <c r="AC122" t="s">
        <v>7239</v>
      </c>
      <c r="AD122" t="s">
        <v>7569</v>
      </c>
      <c r="AI122">
        <v>20</v>
      </c>
      <c r="AJ122" s="78" t="s">
        <v>7266</v>
      </c>
      <c r="AK122" t="s">
        <v>7242</v>
      </c>
    </row>
    <row r="123" spans="1:37" x14ac:dyDescent="0.3">
      <c r="A123" s="81" t="s">
        <v>7625</v>
      </c>
      <c r="B123" s="81" t="s">
        <v>6618</v>
      </c>
      <c r="C123" s="81" t="s">
        <v>7139</v>
      </c>
      <c r="D123" s="81" t="s">
        <v>31</v>
      </c>
      <c r="E123" s="81" t="s">
        <v>7626</v>
      </c>
      <c r="F123" s="81" t="s">
        <v>7228</v>
      </c>
      <c r="G123" s="81" t="s">
        <v>7229</v>
      </c>
      <c r="H123" s="81" t="s">
        <v>6606</v>
      </c>
      <c r="I123" s="81" t="s">
        <v>7230</v>
      </c>
      <c r="J123" s="81" t="s">
        <v>7231</v>
      </c>
      <c r="K123" s="81">
        <v>4</v>
      </c>
      <c r="L123" s="81" t="s">
        <v>7232</v>
      </c>
      <c r="M123" s="81" t="s">
        <v>6835</v>
      </c>
      <c r="N123" s="81"/>
      <c r="O123" s="90" t="s">
        <v>7414</v>
      </c>
      <c r="P123" s="81" t="s">
        <v>6627</v>
      </c>
      <c r="Q123" s="81" t="s">
        <v>7566</v>
      </c>
      <c r="R123" s="81" t="s">
        <v>7259</v>
      </c>
      <c r="S123" s="81">
        <v>1</v>
      </c>
      <c r="T123" s="81">
        <v>7</v>
      </c>
      <c r="U123" s="91" t="s">
        <v>7236</v>
      </c>
      <c r="V123" s="81" t="s">
        <v>7623</v>
      </c>
      <c r="W123" s="81">
        <v>0</v>
      </c>
      <c r="X123" s="81">
        <v>1</v>
      </c>
      <c r="Z123">
        <v>0</v>
      </c>
      <c r="AA123" t="s">
        <v>7286</v>
      </c>
      <c r="AB123" t="s">
        <v>7287</v>
      </c>
      <c r="AC123" t="s">
        <v>7239</v>
      </c>
      <c r="AD123" t="s">
        <v>7569</v>
      </c>
      <c r="AE123" t="s">
        <v>7384</v>
      </c>
      <c r="AG123" t="s">
        <v>7139</v>
      </c>
      <c r="AH123" t="s">
        <v>7139</v>
      </c>
      <c r="AI123">
        <v>20</v>
      </c>
      <c r="AJ123" s="78" t="s">
        <v>7266</v>
      </c>
      <c r="AK123" t="s">
        <v>7242</v>
      </c>
    </row>
    <row r="124" spans="1:37" x14ac:dyDescent="0.3">
      <c r="A124" s="81" t="s">
        <v>7627</v>
      </c>
      <c r="B124" s="81" t="s">
        <v>6618</v>
      </c>
      <c r="C124" s="81" t="s">
        <v>7147</v>
      </c>
      <c r="D124" s="81" t="s">
        <v>31</v>
      </c>
      <c r="E124" s="81" t="s">
        <v>7628</v>
      </c>
      <c r="F124" s="81" t="s">
        <v>7228</v>
      </c>
      <c r="G124" s="81" t="s">
        <v>7229</v>
      </c>
      <c r="H124" s="81" t="s">
        <v>6606</v>
      </c>
      <c r="I124" s="81" t="s">
        <v>7230</v>
      </c>
      <c r="J124" s="81" t="s">
        <v>7231</v>
      </c>
      <c r="K124" s="81">
        <v>4</v>
      </c>
      <c r="L124" s="81" t="s">
        <v>7232</v>
      </c>
      <c r="M124" s="81" t="s">
        <v>6836</v>
      </c>
      <c r="N124" s="81"/>
      <c r="O124" s="90" t="s">
        <v>7414</v>
      </c>
      <c r="P124" s="81" t="s">
        <v>6627</v>
      </c>
      <c r="Q124" s="81" t="s">
        <v>7566</v>
      </c>
      <c r="R124" s="81" t="s">
        <v>7259</v>
      </c>
      <c r="S124" s="81">
        <v>1</v>
      </c>
      <c r="T124" s="81">
        <v>7</v>
      </c>
      <c r="U124" s="91" t="s">
        <v>7236</v>
      </c>
      <c r="V124" s="81" t="s">
        <v>7623</v>
      </c>
      <c r="W124" s="81">
        <v>0</v>
      </c>
      <c r="X124" s="81">
        <v>2</v>
      </c>
      <c r="Z124">
        <v>0</v>
      </c>
      <c r="AA124" t="s">
        <v>7286</v>
      </c>
      <c r="AB124" t="s">
        <v>7287</v>
      </c>
      <c r="AC124" t="s">
        <v>7239</v>
      </c>
      <c r="AD124" t="s">
        <v>7569</v>
      </c>
      <c r="AE124" t="s">
        <v>7384</v>
      </c>
      <c r="AF124" t="s">
        <v>7629</v>
      </c>
      <c r="AG124" t="s">
        <v>7139</v>
      </c>
      <c r="AH124" t="s">
        <v>7147</v>
      </c>
      <c r="AI124">
        <v>20</v>
      </c>
      <c r="AJ124" s="78" t="s">
        <v>7241</v>
      </c>
      <c r="AK124" t="s">
        <v>7242</v>
      </c>
    </row>
    <row r="125" spans="1:37" x14ac:dyDescent="0.3">
      <c r="A125" s="81" t="s">
        <v>7630</v>
      </c>
      <c r="B125" s="81" t="s">
        <v>6618</v>
      </c>
      <c r="C125" s="81" t="s">
        <v>7148</v>
      </c>
      <c r="D125" s="81" t="s">
        <v>31</v>
      </c>
      <c r="E125" s="81" t="s">
        <v>7383</v>
      </c>
      <c r="F125" s="81" t="s">
        <v>7228</v>
      </c>
      <c r="G125" s="81" t="s">
        <v>7229</v>
      </c>
      <c r="H125" s="81" t="s">
        <v>6606</v>
      </c>
      <c r="I125" s="81" t="s">
        <v>7230</v>
      </c>
      <c r="J125" s="81" t="s">
        <v>7231</v>
      </c>
      <c r="K125" s="81">
        <v>4</v>
      </c>
      <c r="L125" s="81" t="s">
        <v>7232</v>
      </c>
      <c r="M125" s="81" t="s">
        <v>6837</v>
      </c>
      <c r="N125" s="81"/>
      <c r="O125" s="90" t="s">
        <v>7233</v>
      </c>
      <c r="P125" s="81" t="s">
        <v>6627</v>
      </c>
      <c r="Q125" s="81" t="s">
        <v>7566</v>
      </c>
      <c r="R125" s="81" t="s">
        <v>7259</v>
      </c>
      <c r="S125" s="81">
        <v>1</v>
      </c>
      <c r="T125" s="81">
        <v>7</v>
      </c>
      <c r="U125" s="91" t="s">
        <v>7236</v>
      </c>
      <c r="V125" s="81" t="s">
        <v>7623</v>
      </c>
      <c r="W125" s="81">
        <v>0</v>
      </c>
      <c r="X125" s="81">
        <v>3</v>
      </c>
      <c r="Z125">
        <v>0</v>
      </c>
      <c r="AA125" t="s">
        <v>7286</v>
      </c>
      <c r="AB125" t="s">
        <v>7287</v>
      </c>
      <c r="AC125" t="s">
        <v>7239</v>
      </c>
      <c r="AD125" t="s">
        <v>7569</v>
      </c>
      <c r="AE125" t="s">
        <v>7384</v>
      </c>
      <c r="AF125" t="s">
        <v>7385</v>
      </c>
      <c r="AG125" t="s">
        <v>7139</v>
      </c>
      <c r="AH125" t="s">
        <v>7148</v>
      </c>
      <c r="AI125">
        <v>20</v>
      </c>
      <c r="AJ125" s="78" t="s">
        <v>7241</v>
      </c>
      <c r="AK125" t="s">
        <v>7242</v>
      </c>
    </row>
    <row r="126" spans="1:37" x14ac:dyDescent="0.3">
      <c r="A126" s="81" t="s">
        <v>7631</v>
      </c>
      <c r="B126" s="81" t="s">
        <v>6618</v>
      </c>
      <c r="C126" s="81" t="s">
        <v>7150</v>
      </c>
      <c r="D126" s="81" t="s">
        <v>31</v>
      </c>
      <c r="E126" s="81" t="s">
        <v>7632</v>
      </c>
      <c r="F126" s="81" t="s">
        <v>7228</v>
      </c>
      <c r="G126" s="81" t="s">
        <v>7229</v>
      </c>
      <c r="H126" s="81" t="s">
        <v>6606</v>
      </c>
      <c r="I126" s="81" t="s">
        <v>7230</v>
      </c>
      <c r="J126" s="81" t="s">
        <v>7231</v>
      </c>
      <c r="K126" s="81">
        <v>4</v>
      </c>
      <c r="L126" s="81" t="s">
        <v>7232</v>
      </c>
      <c r="M126" s="81" t="s">
        <v>6839</v>
      </c>
      <c r="N126" s="81"/>
      <c r="O126" s="90" t="s">
        <v>7233</v>
      </c>
      <c r="P126" s="81" t="s">
        <v>6627</v>
      </c>
      <c r="Q126" s="81" t="s">
        <v>7566</v>
      </c>
      <c r="R126" s="81" t="s">
        <v>7259</v>
      </c>
      <c r="S126" s="81">
        <v>1</v>
      </c>
      <c r="T126" s="81">
        <v>7</v>
      </c>
      <c r="U126" s="91" t="s">
        <v>7236</v>
      </c>
      <c r="V126" s="81" t="s">
        <v>7623</v>
      </c>
      <c r="W126" s="81">
        <v>0</v>
      </c>
      <c r="X126" s="81">
        <v>4</v>
      </c>
      <c r="Z126">
        <v>0</v>
      </c>
      <c r="AA126" t="s">
        <v>7286</v>
      </c>
      <c r="AB126" t="s">
        <v>7287</v>
      </c>
      <c r="AC126" t="s">
        <v>7239</v>
      </c>
      <c r="AD126" t="s">
        <v>7569</v>
      </c>
      <c r="AE126" t="s">
        <v>7384</v>
      </c>
      <c r="AF126" t="s">
        <v>7592</v>
      </c>
      <c r="AG126" t="s">
        <v>7139</v>
      </c>
      <c r="AH126" t="s">
        <v>7150</v>
      </c>
      <c r="AI126">
        <v>20</v>
      </c>
      <c r="AJ126" s="78" t="s">
        <v>7241</v>
      </c>
      <c r="AK126" t="s">
        <v>7242</v>
      </c>
    </row>
    <row r="127" spans="1:37" x14ac:dyDescent="0.3">
      <c r="A127" s="81" t="s">
        <v>7633</v>
      </c>
      <c r="B127" s="81" t="s">
        <v>6618</v>
      </c>
      <c r="C127" s="81" t="s">
        <v>7155</v>
      </c>
      <c r="D127" s="81" t="s">
        <v>31</v>
      </c>
      <c r="E127" s="81" t="s">
        <v>7634</v>
      </c>
      <c r="F127" s="81" t="s">
        <v>7228</v>
      </c>
      <c r="G127" s="81" t="s">
        <v>7229</v>
      </c>
      <c r="H127" s="81" t="s">
        <v>6606</v>
      </c>
      <c r="I127" s="81" t="s">
        <v>7230</v>
      </c>
      <c r="J127" s="81" t="s">
        <v>7231</v>
      </c>
      <c r="K127" s="81">
        <v>4</v>
      </c>
      <c r="L127" s="81" t="s">
        <v>7232</v>
      </c>
      <c r="M127" s="81" t="s">
        <v>6845</v>
      </c>
      <c r="N127" s="81"/>
      <c r="O127" s="90" t="s">
        <v>7414</v>
      </c>
      <c r="P127" s="81" t="s">
        <v>6627</v>
      </c>
      <c r="Q127" s="81" t="s">
        <v>7566</v>
      </c>
      <c r="R127" s="81" t="s">
        <v>7259</v>
      </c>
      <c r="S127" s="81">
        <v>1</v>
      </c>
      <c r="T127" s="81">
        <v>7</v>
      </c>
      <c r="U127" s="91" t="s">
        <v>7236</v>
      </c>
      <c r="V127" s="81" t="s">
        <v>7623</v>
      </c>
      <c r="W127" s="81">
        <v>0</v>
      </c>
      <c r="X127" s="81">
        <v>5</v>
      </c>
      <c r="Z127">
        <v>0</v>
      </c>
      <c r="AA127" t="s">
        <v>7286</v>
      </c>
      <c r="AB127" t="s">
        <v>7287</v>
      </c>
      <c r="AC127" t="s">
        <v>7239</v>
      </c>
      <c r="AD127" t="s">
        <v>7569</v>
      </c>
      <c r="AE127" t="s">
        <v>7635</v>
      </c>
      <c r="AF127" t="s">
        <v>7592</v>
      </c>
      <c r="AG127" t="s">
        <v>7636</v>
      </c>
      <c r="AH127" t="s">
        <v>7155</v>
      </c>
      <c r="AI127">
        <v>20</v>
      </c>
      <c r="AJ127" s="78" t="s">
        <v>7266</v>
      </c>
      <c r="AK127" t="s">
        <v>7242</v>
      </c>
    </row>
    <row r="128" spans="1:37" x14ac:dyDescent="0.3">
      <c r="A128" s="81" t="s">
        <v>7637</v>
      </c>
      <c r="B128" s="81" t="s">
        <v>6618</v>
      </c>
      <c r="C128" s="81" t="s">
        <v>7156</v>
      </c>
      <c r="D128" s="81" t="s">
        <v>31</v>
      </c>
      <c r="E128" s="81" t="s">
        <v>7638</v>
      </c>
      <c r="F128" s="81" t="s">
        <v>7228</v>
      </c>
      <c r="G128" s="81" t="s">
        <v>7229</v>
      </c>
      <c r="H128" s="81" t="s">
        <v>6606</v>
      </c>
      <c r="I128" s="81" t="s">
        <v>7230</v>
      </c>
      <c r="J128" s="81" t="s">
        <v>7231</v>
      </c>
      <c r="K128" s="81">
        <v>4</v>
      </c>
      <c r="L128" s="81" t="s">
        <v>7232</v>
      </c>
      <c r="M128" s="81" t="s">
        <v>6846</v>
      </c>
      <c r="N128" s="81"/>
      <c r="O128" s="90" t="s">
        <v>7414</v>
      </c>
      <c r="P128" s="81" t="s">
        <v>6627</v>
      </c>
      <c r="Q128" s="81" t="s">
        <v>7566</v>
      </c>
      <c r="R128" s="81" t="s">
        <v>7259</v>
      </c>
      <c r="S128" s="81">
        <v>1</v>
      </c>
      <c r="T128" s="81">
        <v>7</v>
      </c>
      <c r="U128" s="91" t="s">
        <v>7236</v>
      </c>
      <c r="V128" s="81" t="s">
        <v>7623</v>
      </c>
      <c r="W128" s="81">
        <v>0</v>
      </c>
      <c r="X128" s="81">
        <v>6</v>
      </c>
      <c r="Z128">
        <v>0</v>
      </c>
      <c r="AA128" t="s">
        <v>7286</v>
      </c>
      <c r="AB128" t="s">
        <v>7287</v>
      </c>
      <c r="AC128" t="s">
        <v>7239</v>
      </c>
      <c r="AD128" t="s">
        <v>7569</v>
      </c>
      <c r="AE128" t="s">
        <v>7635</v>
      </c>
      <c r="AF128" t="s">
        <v>7592</v>
      </c>
      <c r="AG128" t="s">
        <v>7636</v>
      </c>
      <c r="AH128" t="s">
        <v>7156</v>
      </c>
      <c r="AI128">
        <v>20</v>
      </c>
      <c r="AJ128" s="78" t="s">
        <v>7266</v>
      </c>
      <c r="AK128" t="s">
        <v>7242</v>
      </c>
    </row>
    <row r="129" spans="1:37" x14ac:dyDescent="0.3">
      <c r="A129" s="81" t="s">
        <v>7639</v>
      </c>
      <c r="B129" s="81" t="s">
        <v>6618</v>
      </c>
      <c r="C129" s="81" t="s">
        <v>7157</v>
      </c>
      <c r="D129" s="81" t="s">
        <v>31</v>
      </c>
      <c r="E129" s="81" t="s">
        <v>7640</v>
      </c>
      <c r="F129" s="81" t="s">
        <v>7228</v>
      </c>
      <c r="G129" s="81" t="s">
        <v>7229</v>
      </c>
      <c r="H129" s="81" t="s">
        <v>6606</v>
      </c>
      <c r="I129" s="81" t="s">
        <v>7230</v>
      </c>
      <c r="J129" s="81" t="s">
        <v>7231</v>
      </c>
      <c r="K129" s="81">
        <v>4</v>
      </c>
      <c r="L129" s="81" t="s">
        <v>7232</v>
      </c>
      <c r="M129" s="81" t="s">
        <v>6847</v>
      </c>
      <c r="N129" s="81"/>
      <c r="O129" s="90" t="s">
        <v>7414</v>
      </c>
      <c r="P129" s="81" t="s">
        <v>6627</v>
      </c>
      <c r="Q129" s="81" t="s">
        <v>7566</v>
      </c>
      <c r="R129" s="81" t="s">
        <v>7259</v>
      </c>
      <c r="S129" s="81">
        <v>1</v>
      </c>
      <c r="T129" s="81">
        <v>7</v>
      </c>
      <c r="U129" s="91" t="s">
        <v>7236</v>
      </c>
      <c r="V129" s="81" t="s">
        <v>7623</v>
      </c>
      <c r="W129" s="81">
        <v>0</v>
      </c>
      <c r="X129" s="81">
        <v>7</v>
      </c>
      <c r="Z129">
        <v>0</v>
      </c>
      <c r="AA129" t="s">
        <v>7286</v>
      </c>
      <c r="AB129" t="s">
        <v>7287</v>
      </c>
      <c r="AC129" t="s">
        <v>7239</v>
      </c>
      <c r="AD129" t="s">
        <v>7569</v>
      </c>
      <c r="AE129" t="s">
        <v>7635</v>
      </c>
      <c r="AF129" t="s">
        <v>7592</v>
      </c>
      <c r="AG129" t="s">
        <v>7636</v>
      </c>
      <c r="AH129" t="s">
        <v>7157</v>
      </c>
      <c r="AI129">
        <v>20</v>
      </c>
      <c r="AJ129" s="78" t="s">
        <v>7266</v>
      </c>
      <c r="AK129" t="s">
        <v>7242</v>
      </c>
    </row>
    <row r="130" spans="1:37" x14ac:dyDescent="0.3">
      <c r="A130" s="81" t="s">
        <v>7641</v>
      </c>
      <c r="B130" s="81" t="s">
        <v>6618</v>
      </c>
      <c r="C130" s="81" t="s">
        <v>7158</v>
      </c>
      <c r="D130" s="81" t="s">
        <v>31</v>
      </c>
      <c r="E130" s="81" t="s">
        <v>7642</v>
      </c>
      <c r="F130" s="81" t="s">
        <v>7228</v>
      </c>
      <c r="G130" s="81" t="s">
        <v>7229</v>
      </c>
      <c r="H130" s="81" t="s">
        <v>6606</v>
      </c>
      <c r="I130" s="81" t="s">
        <v>7230</v>
      </c>
      <c r="J130" s="81" t="s">
        <v>7231</v>
      </c>
      <c r="K130" s="81">
        <v>4</v>
      </c>
      <c r="L130" s="81" t="s">
        <v>7232</v>
      </c>
      <c r="M130" s="81" t="s">
        <v>6848</v>
      </c>
      <c r="N130" s="81"/>
      <c r="O130" s="90" t="s">
        <v>7414</v>
      </c>
      <c r="P130" s="81" t="s">
        <v>6627</v>
      </c>
      <c r="Q130" s="81" t="s">
        <v>7566</v>
      </c>
      <c r="R130" s="81" t="s">
        <v>7259</v>
      </c>
      <c r="S130" s="81">
        <v>1</v>
      </c>
      <c r="T130" s="81">
        <v>7</v>
      </c>
      <c r="U130" s="91" t="s">
        <v>7236</v>
      </c>
      <c r="V130" s="81" t="s">
        <v>7623</v>
      </c>
      <c r="W130" s="81">
        <v>0</v>
      </c>
      <c r="X130" s="81">
        <v>8</v>
      </c>
      <c r="Z130">
        <v>0</v>
      </c>
      <c r="AA130" t="s">
        <v>7286</v>
      </c>
      <c r="AB130" t="s">
        <v>7287</v>
      </c>
      <c r="AC130" t="s">
        <v>7239</v>
      </c>
      <c r="AD130" t="s">
        <v>7569</v>
      </c>
      <c r="AE130" t="s">
        <v>7635</v>
      </c>
      <c r="AF130" t="s">
        <v>7252</v>
      </c>
      <c r="AG130" t="s">
        <v>7636</v>
      </c>
      <c r="AH130" t="s">
        <v>7158</v>
      </c>
      <c r="AI130">
        <v>20</v>
      </c>
      <c r="AJ130" s="78" t="s">
        <v>7266</v>
      </c>
      <c r="AK130" t="s">
        <v>7242</v>
      </c>
    </row>
    <row r="131" spans="1:37" x14ac:dyDescent="0.3">
      <c r="A131" s="81" t="s">
        <v>7643</v>
      </c>
      <c r="B131" s="81" t="s">
        <v>6618</v>
      </c>
      <c r="C131" s="81" t="s">
        <v>7159</v>
      </c>
      <c r="D131" s="81" t="s">
        <v>31</v>
      </c>
      <c r="E131" s="81" t="s">
        <v>7644</v>
      </c>
      <c r="F131" s="81" t="s">
        <v>7228</v>
      </c>
      <c r="G131" s="81" t="s">
        <v>7229</v>
      </c>
      <c r="H131" s="81" t="s">
        <v>6606</v>
      </c>
      <c r="I131" s="81" t="s">
        <v>7230</v>
      </c>
      <c r="J131" s="81" t="s">
        <v>7231</v>
      </c>
      <c r="K131" s="81">
        <v>4</v>
      </c>
      <c r="L131" s="81" t="s">
        <v>7232</v>
      </c>
      <c r="M131" s="81" t="s">
        <v>6849</v>
      </c>
      <c r="N131" s="81"/>
      <c r="O131" s="90" t="s">
        <v>7414</v>
      </c>
      <c r="P131" s="81" t="s">
        <v>6627</v>
      </c>
      <c r="Q131" s="81" t="s">
        <v>7566</v>
      </c>
      <c r="R131" s="81" t="s">
        <v>7259</v>
      </c>
      <c r="S131" s="81">
        <v>1</v>
      </c>
      <c r="T131" s="81">
        <v>7</v>
      </c>
      <c r="U131" s="91" t="s">
        <v>7236</v>
      </c>
      <c r="V131" s="81" t="s">
        <v>7623</v>
      </c>
      <c r="W131" s="81">
        <v>0</v>
      </c>
      <c r="X131" s="81">
        <v>9</v>
      </c>
      <c r="Z131">
        <v>0</v>
      </c>
      <c r="AA131" t="s">
        <v>7286</v>
      </c>
      <c r="AB131" t="s">
        <v>7287</v>
      </c>
      <c r="AC131" t="s">
        <v>7239</v>
      </c>
      <c r="AD131" t="s">
        <v>7569</v>
      </c>
      <c r="AE131" t="s">
        <v>7635</v>
      </c>
      <c r="AF131" t="s">
        <v>7252</v>
      </c>
      <c r="AG131" t="s">
        <v>7636</v>
      </c>
      <c r="AH131" t="s">
        <v>7159</v>
      </c>
      <c r="AI131">
        <v>20</v>
      </c>
      <c r="AJ131" s="78" t="s">
        <v>7266</v>
      </c>
      <c r="AK131" t="s">
        <v>7242</v>
      </c>
    </row>
    <row r="132" spans="1:37" x14ac:dyDescent="0.3">
      <c r="A132" s="81" t="s">
        <v>7645</v>
      </c>
      <c r="B132" s="81" t="s">
        <v>6618</v>
      </c>
      <c r="C132" s="81" t="s">
        <v>7160</v>
      </c>
      <c r="D132" s="81" t="s">
        <v>31</v>
      </c>
      <c r="E132" s="81" t="s">
        <v>7646</v>
      </c>
      <c r="F132" s="81" t="s">
        <v>7228</v>
      </c>
      <c r="G132" s="81" t="s">
        <v>7229</v>
      </c>
      <c r="H132" s="81" t="s">
        <v>6606</v>
      </c>
      <c r="I132" s="81" t="s">
        <v>7230</v>
      </c>
      <c r="J132" s="81" t="s">
        <v>7231</v>
      </c>
      <c r="K132" s="81">
        <v>4</v>
      </c>
      <c r="L132" s="81" t="s">
        <v>7232</v>
      </c>
      <c r="M132" s="81" t="s">
        <v>6850</v>
      </c>
      <c r="N132" s="81"/>
      <c r="O132" s="90" t="s">
        <v>7414</v>
      </c>
      <c r="P132" s="81" t="s">
        <v>6627</v>
      </c>
      <c r="Q132" s="81" t="s">
        <v>7566</v>
      </c>
      <c r="R132" s="81" t="s">
        <v>7259</v>
      </c>
      <c r="S132" s="81">
        <v>1</v>
      </c>
      <c r="T132" s="81">
        <v>7</v>
      </c>
      <c r="U132" s="91" t="s">
        <v>7236</v>
      </c>
      <c r="V132" s="81" t="s">
        <v>7623</v>
      </c>
      <c r="W132" s="81">
        <v>0</v>
      </c>
      <c r="X132" s="81">
        <v>10</v>
      </c>
      <c r="Z132">
        <v>0</v>
      </c>
      <c r="AA132" t="s">
        <v>7286</v>
      </c>
      <c r="AB132" t="s">
        <v>7287</v>
      </c>
      <c r="AC132" t="s">
        <v>7239</v>
      </c>
      <c r="AD132" t="s">
        <v>7569</v>
      </c>
      <c r="AE132" t="s">
        <v>7635</v>
      </c>
      <c r="AF132" t="s">
        <v>7252</v>
      </c>
      <c r="AG132" t="s">
        <v>7636</v>
      </c>
      <c r="AH132" t="s">
        <v>7160</v>
      </c>
      <c r="AI132">
        <v>20</v>
      </c>
      <c r="AJ132" s="78" t="s">
        <v>7266</v>
      </c>
      <c r="AK132" t="s">
        <v>7242</v>
      </c>
    </row>
    <row r="133" spans="1:37" x14ac:dyDescent="0.3">
      <c r="A133" s="81" t="s">
        <v>7647</v>
      </c>
      <c r="B133" s="81" t="s">
        <v>6618</v>
      </c>
      <c r="C133" s="81" t="s">
        <v>7161</v>
      </c>
      <c r="D133" s="81" t="s">
        <v>31</v>
      </c>
      <c r="E133" s="81" t="s">
        <v>7648</v>
      </c>
      <c r="F133" s="81" t="s">
        <v>7228</v>
      </c>
      <c r="G133" s="81" t="s">
        <v>7229</v>
      </c>
      <c r="H133" s="81" t="s">
        <v>6606</v>
      </c>
      <c r="I133" s="81" t="s">
        <v>7230</v>
      </c>
      <c r="J133" s="81" t="s">
        <v>7231</v>
      </c>
      <c r="K133" s="81">
        <v>4</v>
      </c>
      <c r="L133" s="81" t="s">
        <v>7232</v>
      </c>
      <c r="M133" s="81" t="s">
        <v>6851</v>
      </c>
      <c r="N133" s="81"/>
      <c r="O133" s="90" t="s">
        <v>7508</v>
      </c>
      <c r="P133" s="81" t="s">
        <v>6627</v>
      </c>
      <c r="Q133" s="81" t="s">
        <v>7566</v>
      </c>
      <c r="R133" s="81" t="s">
        <v>7259</v>
      </c>
      <c r="S133" s="81">
        <v>1</v>
      </c>
      <c r="T133" s="81">
        <v>7</v>
      </c>
      <c r="U133" s="91" t="s">
        <v>7236</v>
      </c>
      <c r="V133" s="81" t="s">
        <v>7623</v>
      </c>
      <c r="W133" s="81">
        <v>0</v>
      </c>
      <c r="X133" s="81">
        <v>11</v>
      </c>
      <c r="Z133">
        <v>0</v>
      </c>
      <c r="AA133" t="s">
        <v>7286</v>
      </c>
      <c r="AB133" t="s">
        <v>7287</v>
      </c>
      <c r="AC133" t="s">
        <v>7239</v>
      </c>
      <c r="AD133" t="s">
        <v>7569</v>
      </c>
      <c r="AE133" t="s">
        <v>7649</v>
      </c>
      <c r="AF133" t="s">
        <v>7398</v>
      </c>
      <c r="AG133" t="s">
        <v>7650</v>
      </c>
      <c r="AH133" t="s">
        <v>7161</v>
      </c>
      <c r="AI133">
        <v>20</v>
      </c>
      <c r="AJ133" s="78" t="s">
        <v>7241</v>
      </c>
      <c r="AK133" t="s">
        <v>7242</v>
      </c>
    </row>
    <row r="134" spans="1:37" x14ac:dyDescent="0.3">
      <c r="A134" s="81" t="s">
        <v>7651</v>
      </c>
      <c r="B134" s="81" t="s">
        <v>6618</v>
      </c>
      <c r="C134" s="81" t="s">
        <v>7162</v>
      </c>
      <c r="D134" s="81" t="s">
        <v>31</v>
      </c>
      <c r="E134" s="81" t="s">
        <v>7652</v>
      </c>
      <c r="F134" s="81" t="s">
        <v>7228</v>
      </c>
      <c r="G134" s="81" t="s">
        <v>7229</v>
      </c>
      <c r="H134" s="81" t="s">
        <v>6606</v>
      </c>
      <c r="I134" s="81" t="s">
        <v>7230</v>
      </c>
      <c r="J134" s="81" t="s">
        <v>7231</v>
      </c>
      <c r="K134" s="81">
        <v>4</v>
      </c>
      <c r="L134" s="81" t="s">
        <v>7232</v>
      </c>
      <c r="M134" s="81" t="s">
        <v>6852</v>
      </c>
      <c r="N134" s="81"/>
      <c r="O134" s="90" t="s">
        <v>7508</v>
      </c>
      <c r="P134" s="81" t="s">
        <v>6627</v>
      </c>
      <c r="Q134" s="81" t="s">
        <v>7566</v>
      </c>
      <c r="R134" s="81" t="s">
        <v>7259</v>
      </c>
      <c r="S134" s="81">
        <v>1</v>
      </c>
      <c r="T134" s="81">
        <v>7</v>
      </c>
      <c r="U134" s="91" t="s">
        <v>7236</v>
      </c>
      <c r="V134" s="81" t="s">
        <v>7623</v>
      </c>
      <c r="W134" s="81">
        <v>0</v>
      </c>
      <c r="X134" s="81">
        <v>12</v>
      </c>
      <c r="Z134">
        <v>0</v>
      </c>
      <c r="AA134" t="s">
        <v>7286</v>
      </c>
      <c r="AB134" t="s">
        <v>7287</v>
      </c>
      <c r="AC134" t="s">
        <v>7239</v>
      </c>
      <c r="AD134" t="s">
        <v>7569</v>
      </c>
      <c r="AE134" t="s">
        <v>7649</v>
      </c>
      <c r="AF134" t="s">
        <v>7398</v>
      </c>
      <c r="AG134" t="s">
        <v>7650</v>
      </c>
      <c r="AH134" t="s">
        <v>7162</v>
      </c>
      <c r="AI134">
        <v>20</v>
      </c>
      <c r="AJ134" s="78" t="s">
        <v>7241</v>
      </c>
      <c r="AK134" t="s">
        <v>7242</v>
      </c>
    </row>
    <row r="135" spans="1:37" x14ac:dyDescent="0.3">
      <c r="A135" s="81" t="s">
        <v>7653</v>
      </c>
      <c r="B135" s="81" t="s">
        <v>6618</v>
      </c>
      <c r="C135" s="81" t="s">
        <v>7163</v>
      </c>
      <c r="D135" s="81" t="s">
        <v>31</v>
      </c>
      <c r="E135" s="81" t="s">
        <v>7654</v>
      </c>
      <c r="F135" s="81" t="s">
        <v>7228</v>
      </c>
      <c r="G135" s="81" t="s">
        <v>7229</v>
      </c>
      <c r="H135" s="81" t="s">
        <v>6606</v>
      </c>
      <c r="I135" s="81" t="s">
        <v>7230</v>
      </c>
      <c r="J135" s="81" t="s">
        <v>7231</v>
      </c>
      <c r="K135" s="81">
        <v>4</v>
      </c>
      <c r="L135" s="81" t="s">
        <v>7232</v>
      </c>
      <c r="M135" s="81" t="s">
        <v>6853</v>
      </c>
      <c r="N135" s="81"/>
      <c r="O135" s="90" t="s">
        <v>7508</v>
      </c>
      <c r="P135" s="81" t="s">
        <v>6627</v>
      </c>
      <c r="Q135" s="81" t="s">
        <v>7566</v>
      </c>
      <c r="R135" s="81" t="s">
        <v>7259</v>
      </c>
      <c r="S135" s="81">
        <v>1</v>
      </c>
      <c r="T135" s="81">
        <v>7</v>
      </c>
      <c r="U135" s="91" t="s">
        <v>7236</v>
      </c>
      <c r="V135" s="81" t="s">
        <v>7623</v>
      </c>
      <c r="W135" s="81">
        <v>0</v>
      </c>
      <c r="X135" s="81">
        <v>13</v>
      </c>
      <c r="Z135">
        <v>0</v>
      </c>
      <c r="AA135" t="s">
        <v>7286</v>
      </c>
      <c r="AB135" t="s">
        <v>7287</v>
      </c>
      <c r="AC135" t="s">
        <v>7239</v>
      </c>
      <c r="AD135" t="s">
        <v>7569</v>
      </c>
      <c r="AE135" t="s">
        <v>7649</v>
      </c>
      <c r="AF135" t="s">
        <v>7398</v>
      </c>
      <c r="AG135" t="s">
        <v>7650</v>
      </c>
      <c r="AH135" t="s">
        <v>7163</v>
      </c>
      <c r="AI135">
        <v>20</v>
      </c>
      <c r="AJ135" s="78" t="s">
        <v>7241</v>
      </c>
      <c r="AK135" t="s">
        <v>7242</v>
      </c>
    </row>
    <row r="136" spans="1:37" x14ac:dyDescent="0.3">
      <c r="A136" s="81" t="s">
        <v>7655</v>
      </c>
      <c r="B136" s="81" t="s">
        <v>6618</v>
      </c>
      <c r="C136" s="81" t="s">
        <v>7164</v>
      </c>
      <c r="D136" s="81" t="s">
        <v>31</v>
      </c>
      <c r="E136" s="81" t="s">
        <v>7656</v>
      </c>
      <c r="F136" s="81" t="s">
        <v>7228</v>
      </c>
      <c r="G136" s="81" t="s">
        <v>7229</v>
      </c>
      <c r="H136" s="81" t="s">
        <v>6606</v>
      </c>
      <c r="I136" s="81" t="s">
        <v>7230</v>
      </c>
      <c r="J136" s="81" t="s">
        <v>7231</v>
      </c>
      <c r="K136" s="81">
        <v>4</v>
      </c>
      <c r="L136" s="81" t="s">
        <v>7232</v>
      </c>
      <c r="M136" s="81" t="s">
        <v>6854</v>
      </c>
      <c r="N136" s="81"/>
      <c r="O136" s="90" t="s">
        <v>7508</v>
      </c>
      <c r="P136" s="81" t="s">
        <v>6627</v>
      </c>
      <c r="Q136" s="81" t="s">
        <v>7566</v>
      </c>
      <c r="R136" s="81" t="s">
        <v>7259</v>
      </c>
      <c r="S136" s="81">
        <v>1</v>
      </c>
      <c r="T136" s="81">
        <v>7</v>
      </c>
      <c r="U136" s="91" t="s">
        <v>7236</v>
      </c>
      <c r="V136" s="81" t="s">
        <v>7623</v>
      </c>
      <c r="W136" s="81">
        <v>0</v>
      </c>
      <c r="X136" s="81">
        <v>14</v>
      </c>
      <c r="Z136">
        <v>0</v>
      </c>
      <c r="AA136" t="s">
        <v>7286</v>
      </c>
      <c r="AB136" t="s">
        <v>7287</v>
      </c>
      <c r="AC136" t="s">
        <v>7239</v>
      </c>
      <c r="AD136" t="s">
        <v>7569</v>
      </c>
      <c r="AE136" t="s">
        <v>7649</v>
      </c>
      <c r="AF136" t="s">
        <v>7398</v>
      </c>
      <c r="AG136" t="s">
        <v>7650</v>
      </c>
      <c r="AH136" t="s">
        <v>7164</v>
      </c>
      <c r="AI136">
        <v>20</v>
      </c>
      <c r="AJ136" s="78" t="s">
        <v>7241</v>
      </c>
      <c r="AK136" t="s">
        <v>7242</v>
      </c>
    </row>
    <row r="137" spans="1:37" x14ac:dyDescent="0.3">
      <c r="A137" s="81" t="s">
        <v>7657</v>
      </c>
      <c r="B137" s="81" t="s">
        <v>6618</v>
      </c>
      <c r="C137" s="81" t="s">
        <v>7165</v>
      </c>
      <c r="D137" s="81" t="s">
        <v>31</v>
      </c>
      <c r="E137" s="81" t="s">
        <v>7658</v>
      </c>
      <c r="F137" s="81" t="s">
        <v>7228</v>
      </c>
      <c r="G137" s="81" t="s">
        <v>7229</v>
      </c>
      <c r="H137" s="81" t="s">
        <v>6606</v>
      </c>
      <c r="I137" s="81" t="s">
        <v>7230</v>
      </c>
      <c r="J137" s="81" t="s">
        <v>7231</v>
      </c>
      <c r="K137" s="81">
        <v>4</v>
      </c>
      <c r="L137" s="81" t="s">
        <v>7232</v>
      </c>
      <c r="M137" s="81" t="s">
        <v>6855</v>
      </c>
      <c r="N137" s="81"/>
      <c r="O137" s="90" t="s">
        <v>7508</v>
      </c>
      <c r="P137" s="81" t="s">
        <v>6627</v>
      </c>
      <c r="Q137" s="81" t="s">
        <v>7566</v>
      </c>
      <c r="R137" s="81" t="s">
        <v>7259</v>
      </c>
      <c r="S137" s="81">
        <v>1</v>
      </c>
      <c r="T137" s="81">
        <v>7</v>
      </c>
      <c r="U137" s="91" t="s">
        <v>7236</v>
      </c>
      <c r="V137" s="81" t="s">
        <v>7623</v>
      </c>
      <c r="W137" s="81">
        <v>0</v>
      </c>
      <c r="X137" s="81">
        <v>15</v>
      </c>
      <c r="Z137">
        <v>0</v>
      </c>
      <c r="AA137" t="s">
        <v>7286</v>
      </c>
      <c r="AB137" t="s">
        <v>7287</v>
      </c>
      <c r="AC137" t="s">
        <v>7239</v>
      </c>
      <c r="AD137" t="s">
        <v>7569</v>
      </c>
      <c r="AE137" t="s">
        <v>7649</v>
      </c>
      <c r="AF137" t="s">
        <v>7398</v>
      </c>
      <c r="AG137" t="s">
        <v>7650</v>
      </c>
      <c r="AH137" t="s">
        <v>7165</v>
      </c>
      <c r="AI137">
        <v>20</v>
      </c>
      <c r="AJ137" s="78" t="s">
        <v>7241</v>
      </c>
      <c r="AK137" t="s">
        <v>7242</v>
      </c>
    </row>
    <row r="138" spans="1:37" x14ac:dyDescent="0.3">
      <c r="A138" s="81" t="s">
        <v>7659</v>
      </c>
      <c r="B138" s="81" t="s">
        <v>6618</v>
      </c>
      <c r="C138" s="81" t="s">
        <v>7167</v>
      </c>
      <c r="D138" s="81" t="s">
        <v>31</v>
      </c>
      <c r="E138" s="81" t="s">
        <v>7660</v>
      </c>
      <c r="F138" s="81" t="s">
        <v>7228</v>
      </c>
      <c r="G138" s="81" t="s">
        <v>7229</v>
      </c>
      <c r="H138" s="81" t="s">
        <v>6606</v>
      </c>
      <c r="I138" s="81" t="s">
        <v>7230</v>
      </c>
      <c r="J138" s="81" t="s">
        <v>7231</v>
      </c>
      <c r="K138" s="81">
        <v>4</v>
      </c>
      <c r="L138" s="81" t="s">
        <v>7232</v>
      </c>
      <c r="M138" s="81" t="s">
        <v>6856</v>
      </c>
      <c r="N138" s="81"/>
      <c r="O138" s="90" t="s">
        <v>7508</v>
      </c>
      <c r="P138" s="81" t="s">
        <v>6627</v>
      </c>
      <c r="Q138" s="81" t="s">
        <v>7566</v>
      </c>
      <c r="R138" s="81" t="s">
        <v>7259</v>
      </c>
      <c r="S138" s="81">
        <v>1</v>
      </c>
      <c r="T138" s="81">
        <v>7</v>
      </c>
      <c r="U138" s="91" t="s">
        <v>7236</v>
      </c>
      <c r="V138" s="81" t="s">
        <v>7623</v>
      </c>
      <c r="W138" s="81">
        <v>0</v>
      </c>
      <c r="X138" s="81">
        <v>16</v>
      </c>
      <c r="Z138">
        <v>0</v>
      </c>
      <c r="AA138" t="s">
        <v>7286</v>
      </c>
      <c r="AB138" t="s">
        <v>7287</v>
      </c>
      <c r="AC138" t="s">
        <v>7239</v>
      </c>
      <c r="AD138" t="s">
        <v>7569</v>
      </c>
      <c r="AE138" t="s">
        <v>7649</v>
      </c>
      <c r="AF138" t="s">
        <v>7577</v>
      </c>
      <c r="AG138" t="s">
        <v>7650</v>
      </c>
      <c r="AH138" t="s">
        <v>7167</v>
      </c>
      <c r="AI138">
        <v>20</v>
      </c>
      <c r="AJ138" s="78" t="s">
        <v>7241</v>
      </c>
      <c r="AK138" t="s">
        <v>7242</v>
      </c>
    </row>
    <row r="139" spans="1:37" x14ac:dyDescent="0.3">
      <c r="A139" s="81" t="s">
        <v>7661</v>
      </c>
      <c r="B139" s="81" t="s">
        <v>6618</v>
      </c>
      <c r="C139" s="81" t="s">
        <v>7168</v>
      </c>
      <c r="D139" s="81" t="s">
        <v>31</v>
      </c>
      <c r="E139" s="81" t="s">
        <v>7662</v>
      </c>
      <c r="F139" s="81" t="s">
        <v>7228</v>
      </c>
      <c r="G139" s="81" t="s">
        <v>7229</v>
      </c>
      <c r="H139" s="81" t="s">
        <v>6606</v>
      </c>
      <c r="I139" s="81" t="s">
        <v>7230</v>
      </c>
      <c r="J139" s="81" t="s">
        <v>7231</v>
      </c>
      <c r="K139" s="81">
        <v>4</v>
      </c>
      <c r="L139" s="81" t="s">
        <v>7232</v>
      </c>
      <c r="M139" s="81" t="s">
        <v>6857</v>
      </c>
      <c r="N139" s="81"/>
      <c r="O139" s="90" t="s">
        <v>7508</v>
      </c>
      <c r="P139" s="81" t="s">
        <v>6627</v>
      </c>
      <c r="Q139" s="81" t="s">
        <v>7566</v>
      </c>
      <c r="R139" s="81" t="s">
        <v>7259</v>
      </c>
      <c r="S139" s="81">
        <v>1</v>
      </c>
      <c r="T139" s="81">
        <v>7</v>
      </c>
      <c r="U139" s="91" t="s">
        <v>7236</v>
      </c>
      <c r="V139" s="81" t="s">
        <v>7623</v>
      </c>
      <c r="W139" s="81">
        <v>0</v>
      </c>
      <c r="X139" s="81">
        <v>17</v>
      </c>
      <c r="Z139">
        <v>0</v>
      </c>
      <c r="AA139" t="s">
        <v>7286</v>
      </c>
      <c r="AB139" t="s">
        <v>7287</v>
      </c>
      <c r="AC139" t="s">
        <v>7239</v>
      </c>
      <c r="AD139" t="s">
        <v>7569</v>
      </c>
      <c r="AE139" t="s">
        <v>7649</v>
      </c>
      <c r="AF139" t="s">
        <v>7592</v>
      </c>
      <c r="AG139" t="s">
        <v>7650</v>
      </c>
      <c r="AH139" t="s">
        <v>7168</v>
      </c>
      <c r="AI139">
        <v>20</v>
      </c>
      <c r="AJ139" s="78" t="s">
        <v>7241</v>
      </c>
      <c r="AK139" t="s">
        <v>7242</v>
      </c>
    </row>
    <row r="140" spans="1:37" x14ac:dyDescent="0.3">
      <c r="A140" s="82" t="s">
        <v>7663</v>
      </c>
      <c r="B140" s="82" t="s">
        <v>6618</v>
      </c>
      <c r="C140" s="82" t="s">
        <v>7664</v>
      </c>
      <c r="D140" s="82" t="s">
        <v>31</v>
      </c>
      <c r="E140" s="82" t="s">
        <v>7227</v>
      </c>
      <c r="F140" s="82" t="s">
        <v>7228</v>
      </c>
      <c r="G140" s="82" t="s">
        <v>7229</v>
      </c>
      <c r="H140" s="82" t="s">
        <v>6606</v>
      </c>
      <c r="I140" s="82" t="s">
        <v>7230</v>
      </c>
      <c r="J140" s="82" t="s">
        <v>7231</v>
      </c>
      <c r="K140" s="82">
        <v>4</v>
      </c>
      <c r="L140" s="82" t="s">
        <v>7232</v>
      </c>
      <c r="M140" s="82"/>
      <c r="N140" s="82"/>
      <c r="O140" s="83" t="s">
        <v>7233</v>
      </c>
      <c r="P140" s="82" t="s">
        <v>6627</v>
      </c>
      <c r="Q140" s="82" t="s">
        <v>7566</v>
      </c>
      <c r="R140" s="82" t="s">
        <v>7259</v>
      </c>
      <c r="S140" s="82">
        <v>0</v>
      </c>
      <c r="T140" s="82">
        <v>7</v>
      </c>
      <c r="U140" s="84" t="s">
        <v>7236</v>
      </c>
      <c r="V140" s="82"/>
      <c r="W140" s="82">
        <v>0</v>
      </c>
      <c r="X140" s="82">
        <v>27</v>
      </c>
      <c r="Z140">
        <v>1</v>
      </c>
      <c r="AA140" t="s">
        <v>7665</v>
      </c>
      <c r="AB140" t="s">
        <v>7666</v>
      </c>
      <c r="AC140" t="s">
        <v>7239</v>
      </c>
      <c r="AD140" t="s">
        <v>7569</v>
      </c>
      <c r="AI140">
        <v>21</v>
      </c>
      <c r="AJ140" s="78" t="s">
        <v>7433</v>
      </c>
      <c r="AK140" t="s">
        <v>7242</v>
      </c>
    </row>
    <row r="141" spans="1:37" x14ac:dyDescent="0.3">
      <c r="A141" s="80" t="s">
        <v>7667</v>
      </c>
      <c r="B141" s="80" t="s">
        <v>6618</v>
      </c>
      <c r="C141" s="80" t="s">
        <v>7036</v>
      </c>
      <c r="D141" s="80" t="s">
        <v>31</v>
      </c>
      <c r="E141" s="80" t="s">
        <v>7668</v>
      </c>
      <c r="F141" s="80" t="s">
        <v>7228</v>
      </c>
      <c r="G141" s="80" t="s">
        <v>7229</v>
      </c>
      <c r="H141" s="80" t="s">
        <v>6606</v>
      </c>
      <c r="I141" s="80" t="s">
        <v>7230</v>
      </c>
      <c r="J141" s="80" t="s">
        <v>7231</v>
      </c>
      <c r="K141" s="80">
        <v>4</v>
      </c>
      <c r="L141" s="80" t="s">
        <v>7232</v>
      </c>
      <c r="M141" s="80" t="s">
        <v>6736</v>
      </c>
      <c r="N141" s="80"/>
      <c r="O141" s="85" t="s">
        <v>7233</v>
      </c>
      <c r="P141" s="80" t="s">
        <v>6627</v>
      </c>
      <c r="Q141" s="80" t="s">
        <v>7566</v>
      </c>
      <c r="R141" s="80" t="s">
        <v>7259</v>
      </c>
      <c r="S141" s="80">
        <v>1</v>
      </c>
      <c r="T141" s="80">
        <v>7</v>
      </c>
      <c r="U141" s="86" t="s">
        <v>7236</v>
      </c>
      <c r="V141" s="80" t="s">
        <v>7663</v>
      </c>
      <c r="W141" s="80">
        <v>0</v>
      </c>
      <c r="X141" s="80">
        <v>1</v>
      </c>
      <c r="Z141">
        <v>1</v>
      </c>
      <c r="AA141" t="s">
        <v>7665</v>
      </c>
      <c r="AB141" t="s">
        <v>7666</v>
      </c>
      <c r="AC141" t="s">
        <v>7239</v>
      </c>
      <c r="AD141" t="s">
        <v>7569</v>
      </c>
      <c r="AE141" t="s">
        <v>7669</v>
      </c>
      <c r="AF141" t="s">
        <v>7670</v>
      </c>
      <c r="AG141" t="s">
        <v>7671</v>
      </c>
      <c r="AH141" t="s">
        <v>7036</v>
      </c>
      <c r="AI141">
        <v>21</v>
      </c>
      <c r="AJ141" s="78" t="s">
        <v>7414</v>
      </c>
      <c r="AK141" t="s">
        <v>7242</v>
      </c>
    </row>
    <row r="142" spans="1:37" x14ac:dyDescent="0.3">
      <c r="A142" s="80" t="s">
        <v>7672</v>
      </c>
      <c r="B142" s="80" t="s">
        <v>6618</v>
      </c>
      <c r="C142" s="80" t="s">
        <v>7037</v>
      </c>
      <c r="D142" s="80" t="s">
        <v>31</v>
      </c>
      <c r="E142" s="80" t="s">
        <v>7673</v>
      </c>
      <c r="F142" s="80" t="s">
        <v>7228</v>
      </c>
      <c r="G142" s="80" t="s">
        <v>7229</v>
      </c>
      <c r="H142" s="80" t="s">
        <v>6606</v>
      </c>
      <c r="I142" s="80" t="s">
        <v>7230</v>
      </c>
      <c r="J142" s="80" t="s">
        <v>7231</v>
      </c>
      <c r="K142" s="80">
        <v>4</v>
      </c>
      <c r="L142" s="80" t="s">
        <v>7232</v>
      </c>
      <c r="M142" s="80" t="s">
        <v>6737</v>
      </c>
      <c r="N142" s="80"/>
      <c r="O142" s="85" t="s">
        <v>7409</v>
      </c>
      <c r="P142" s="80" t="s">
        <v>6627</v>
      </c>
      <c r="Q142" s="80" t="s">
        <v>7566</v>
      </c>
      <c r="R142" s="80" t="s">
        <v>7259</v>
      </c>
      <c r="S142" s="80">
        <v>1</v>
      </c>
      <c r="T142" s="80">
        <v>7</v>
      </c>
      <c r="U142" s="86" t="s">
        <v>7236</v>
      </c>
      <c r="V142" s="80" t="s">
        <v>7663</v>
      </c>
      <c r="W142" s="80">
        <v>0</v>
      </c>
      <c r="X142" s="80">
        <v>2</v>
      </c>
      <c r="Z142">
        <v>1</v>
      </c>
      <c r="AA142" t="s">
        <v>7665</v>
      </c>
      <c r="AB142" t="s">
        <v>7666</v>
      </c>
      <c r="AC142" t="s">
        <v>7239</v>
      </c>
      <c r="AD142" t="s">
        <v>7569</v>
      </c>
      <c r="AE142" t="s">
        <v>7674</v>
      </c>
      <c r="AF142" t="s">
        <v>7670</v>
      </c>
      <c r="AG142" t="s">
        <v>7675</v>
      </c>
      <c r="AH142" t="s">
        <v>7037</v>
      </c>
      <c r="AI142">
        <v>21</v>
      </c>
      <c r="AJ142" s="78" t="s">
        <v>7433</v>
      </c>
      <c r="AK142" t="s">
        <v>7242</v>
      </c>
    </row>
    <row r="143" spans="1:37" x14ac:dyDescent="0.3">
      <c r="A143" s="87" t="s">
        <v>7676</v>
      </c>
      <c r="B143" s="87" t="s">
        <v>6618</v>
      </c>
      <c r="C143" s="87" t="s">
        <v>7677</v>
      </c>
      <c r="D143" s="87" t="s">
        <v>31</v>
      </c>
      <c r="E143" s="87" t="s">
        <v>7227</v>
      </c>
      <c r="F143" s="87" t="s">
        <v>7228</v>
      </c>
      <c r="G143" s="87" t="s">
        <v>7229</v>
      </c>
      <c r="H143" s="87" t="s">
        <v>6606</v>
      </c>
      <c r="I143" s="87" t="s">
        <v>7230</v>
      </c>
      <c r="J143" s="87" t="s">
        <v>7231</v>
      </c>
      <c r="K143" s="87">
        <v>4</v>
      </c>
      <c r="L143" s="87" t="s">
        <v>7232</v>
      </c>
      <c r="M143" s="87"/>
      <c r="N143" s="87"/>
      <c r="O143" s="88" t="s">
        <v>7248</v>
      </c>
      <c r="P143" s="87" t="s">
        <v>6627</v>
      </c>
      <c r="Q143" s="87" t="s">
        <v>7566</v>
      </c>
      <c r="R143" s="87" t="s">
        <v>7259</v>
      </c>
      <c r="S143" s="87">
        <v>0</v>
      </c>
      <c r="T143" s="87">
        <v>7</v>
      </c>
      <c r="U143" s="89" t="s">
        <v>7236</v>
      </c>
      <c r="V143" s="87"/>
      <c r="W143" s="87">
        <v>0</v>
      </c>
      <c r="X143" s="87">
        <v>28</v>
      </c>
      <c r="Z143">
        <v>0</v>
      </c>
      <c r="AA143" t="s">
        <v>7678</v>
      </c>
      <c r="AB143" t="s">
        <v>7679</v>
      </c>
      <c r="AC143" t="s">
        <v>7239</v>
      </c>
      <c r="AD143" t="s">
        <v>7569</v>
      </c>
      <c r="AI143">
        <v>22</v>
      </c>
      <c r="AJ143" s="78" t="s">
        <v>7299</v>
      </c>
      <c r="AK143" t="s">
        <v>7242</v>
      </c>
    </row>
    <row r="144" spans="1:37" x14ac:dyDescent="0.3">
      <c r="A144" s="81" t="s">
        <v>7680</v>
      </c>
      <c r="B144" s="81" t="s">
        <v>6618</v>
      </c>
      <c r="C144" s="81" t="s">
        <v>7033</v>
      </c>
      <c r="D144" s="81" t="s">
        <v>31</v>
      </c>
      <c r="E144" s="81" t="s">
        <v>7681</v>
      </c>
      <c r="F144" s="81" t="s">
        <v>7228</v>
      </c>
      <c r="G144" s="81" t="s">
        <v>7229</v>
      </c>
      <c r="H144" s="81" t="s">
        <v>6606</v>
      </c>
      <c r="I144" s="81" t="s">
        <v>7230</v>
      </c>
      <c r="J144" s="81" t="s">
        <v>7231</v>
      </c>
      <c r="K144" s="81">
        <v>4</v>
      </c>
      <c r="L144" s="81" t="s">
        <v>7232</v>
      </c>
      <c r="M144" s="81" t="s">
        <v>6733</v>
      </c>
      <c r="N144" s="81"/>
      <c r="O144" s="90" t="s">
        <v>7248</v>
      </c>
      <c r="P144" s="81" t="s">
        <v>6627</v>
      </c>
      <c r="Q144" s="81" t="s">
        <v>7566</v>
      </c>
      <c r="R144" s="81" t="s">
        <v>7259</v>
      </c>
      <c r="S144" s="81">
        <v>1</v>
      </c>
      <c r="T144" s="81">
        <v>7</v>
      </c>
      <c r="U144" s="91" t="s">
        <v>7236</v>
      </c>
      <c r="V144" s="81" t="s">
        <v>7676</v>
      </c>
      <c r="W144" s="81">
        <v>0</v>
      </c>
      <c r="X144" s="81">
        <v>1</v>
      </c>
      <c r="Z144">
        <v>0</v>
      </c>
      <c r="AA144" t="s">
        <v>7678</v>
      </c>
      <c r="AB144" t="s">
        <v>7679</v>
      </c>
      <c r="AC144" t="s">
        <v>7239</v>
      </c>
      <c r="AD144" t="s">
        <v>7569</v>
      </c>
      <c r="AE144" t="s">
        <v>7682</v>
      </c>
      <c r="AF144" t="s">
        <v>7683</v>
      </c>
      <c r="AG144" t="s">
        <v>7033</v>
      </c>
      <c r="AH144" t="s">
        <v>7033</v>
      </c>
      <c r="AI144">
        <v>22</v>
      </c>
      <c r="AJ144" s="78" t="s">
        <v>7241</v>
      </c>
      <c r="AK144" t="s">
        <v>7242</v>
      </c>
    </row>
    <row r="145" spans="1:37" x14ac:dyDescent="0.3">
      <c r="A145" s="81" t="s">
        <v>7684</v>
      </c>
      <c r="B145" s="81" t="s">
        <v>6618</v>
      </c>
      <c r="C145" s="81" t="s">
        <v>7034</v>
      </c>
      <c r="D145" s="81" t="s">
        <v>31</v>
      </c>
      <c r="E145" s="81" t="s">
        <v>7685</v>
      </c>
      <c r="F145" s="81" t="s">
        <v>7228</v>
      </c>
      <c r="G145" s="81" t="s">
        <v>7229</v>
      </c>
      <c r="H145" s="81" t="s">
        <v>6606</v>
      </c>
      <c r="I145" s="81" t="s">
        <v>7230</v>
      </c>
      <c r="J145" s="81" t="s">
        <v>7231</v>
      </c>
      <c r="K145" s="81">
        <v>4</v>
      </c>
      <c r="L145" s="81" t="s">
        <v>7232</v>
      </c>
      <c r="M145" s="81" t="s">
        <v>6734</v>
      </c>
      <c r="N145" s="81"/>
      <c r="O145" s="90" t="s">
        <v>7241</v>
      </c>
      <c r="P145" s="81" t="s">
        <v>6627</v>
      </c>
      <c r="Q145" s="81" t="s">
        <v>7566</v>
      </c>
      <c r="R145" s="81" t="s">
        <v>7259</v>
      </c>
      <c r="S145" s="81">
        <v>1</v>
      </c>
      <c r="T145" s="81">
        <v>7</v>
      </c>
      <c r="U145" s="91" t="s">
        <v>7236</v>
      </c>
      <c r="V145" s="81" t="s">
        <v>7676</v>
      </c>
      <c r="W145" s="81">
        <v>0</v>
      </c>
      <c r="X145" s="81">
        <v>2</v>
      </c>
      <c r="Z145">
        <v>0</v>
      </c>
      <c r="AA145" t="s">
        <v>7678</v>
      </c>
      <c r="AB145" t="s">
        <v>7679</v>
      </c>
      <c r="AC145" t="s">
        <v>7239</v>
      </c>
      <c r="AD145" t="s">
        <v>7569</v>
      </c>
      <c r="AE145" t="s">
        <v>7686</v>
      </c>
      <c r="AF145" t="s">
        <v>7683</v>
      </c>
      <c r="AG145" t="s">
        <v>7034</v>
      </c>
      <c r="AH145" t="s">
        <v>7034</v>
      </c>
      <c r="AI145">
        <v>22</v>
      </c>
      <c r="AJ145" s="78" t="s">
        <v>7288</v>
      </c>
      <c r="AK145" t="s">
        <v>7242</v>
      </c>
    </row>
    <row r="146" spans="1:37" x14ac:dyDescent="0.3">
      <c r="A146" s="81" t="s">
        <v>7687</v>
      </c>
      <c r="B146" s="81" t="s">
        <v>6618</v>
      </c>
      <c r="C146" s="81" t="s">
        <v>7035</v>
      </c>
      <c r="D146" s="81" t="s">
        <v>31</v>
      </c>
      <c r="E146" s="81" t="s">
        <v>7688</v>
      </c>
      <c r="F146" s="81" t="s">
        <v>7228</v>
      </c>
      <c r="G146" s="81" t="s">
        <v>7229</v>
      </c>
      <c r="H146" s="81" t="s">
        <v>6606</v>
      </c>
      <c r="I146" s="81" t="s">
        <v>7230</v>
      </c>
      <c r="J146" s="81" t="s">
        <v>7231</v>
      </c>
      <c r="K146" s="81">
        <v>4</v>
      </c>
      <c r="L146" s="81" t="s">
        <v>7232</v>
      </c>
      <c r="M146" s="81" t="s">
        <v>6735</v>
      </c>
      <c r="N146" s="81"/>
      <c r="O146" s="90" t="s">
        <v>7288</v>
      </c>
      <c r="P146" s="81" t="s">
        <v>6627</v>
      </c>
      <c r="Q146" s="81" t="s">
        <v>7566</v>
      </c>
      <c r="R146" s="81" t="s">
        <v>7259</v>
      </c>
      <c r="S146" s="81">
        <v>1</v>
      </c>
      <c r="T146" s="81">
        <v>7</v>
      </c>
      <c r="U146" s="91" t="s">
        <v>7236</v>
      </c>
      <c r="V146" s="81" t="s">
        <v>7676</v>
      </c>
      <c r="W146" s="81">
        <v>0</v>
      </c>
      <c r="X146" s="81">
        <v>3</v>
      </c>
      <c r="Z146">
        <v>0</v>
      </c>
      <c r="AA146" t="s">
        <v>7678</v>
      </c>
      <c r="AB146" t="s">
        <v>7679</v>
      </c>
      <c r="AC146" t="s">
        <v>7239</v>
      </c>
      <c r="AD146" t="s">
        <v>7569</v>
      </c>
      <c r="AE146" t="s">
        <v>7689</v>
      </c>
      <c r="AF146" t="s">
        <v>7683</v>
      </c>
      <c r="AG146" t="s">
        <v>7035</v>
      </c>
      <c r="AH146" t="s">
        <v>7035</v>
      </c>
      <c r="AI146">
        <v>22</v>
      </c>
      <c r="AJ146" s="78" t="s">
        <v>7299</v>
      </c>
      <c r="AK146" t="s">
        <v>7242</v>
      </c>
    </row>
    <row r="147" spans="1:37" x14ac:dyDescent="0.3">
      <c r="A147" s="82" t="s">
        <v>7690</v>
      </c>
      <c r="B147" s="82" t="s">
        <v>6618</v>
      </c>
      <c r="C147" s="82" t="s">
        <v>7691</v>
      </c>
      <c r="D147" s="82" t="s">
        <v>31</v>
      </c>
      <c r="E147" s="82" t="s">
        <v>7227</v>
      </c>
      <c r="F147" s="82" t="s">
        <v>7228</v>
      </c>
      <c r="G147" s="82" t="s">
        <v>7229</v>
      </c>
      <c r="H147" s="82" t="s">
        <v>6606</v>
      </c>
      <c r="I147" s="82" t="s">
        <v>7230</v>
      </c>
      <c r="J147" s="82" t="s">
        <v>7231</v>
      </c>
      <c r="K147" s="82">
        <v>4</v>
      </c>
      <c r="L147" s="82" t="s">
        <v>7232</v>
      </c>
      <c r="M147" s="82"/>
      <c r="N147" s="82"/>
      <c r="O147" s="83" t="s">
        <v>7241</v>
      </c>
      <c r="P147" s="82" t="s">
        <v>6627</v>
      </c>
      <c r="Q147" s="82" t="s">
        <v>7566</v>
      </c>
      <c r="R147" s="82" t="s">
        <v>7259</v>
      </c>
      <c r="S147" s="82">
        <v>0</v>
      </c>
      <c r="T147" s="82">
        <v>7</v>
      </c>
      <c r="U147" s="84" t="s">
        <v>7236</v>
      </c>
      <c r="V147" s="82"/>
      <c r="W147" s="82">
        <v>0</v>
      </c>
      <c r="X147" s="82">
        <v>29</v>
      </c>
      <c r="Z147">
        <v>1</v>
      </c>
      <c r="AA147" t="s">
        <v>7692</v>
      </c>
      <c r="AB147" t="s">
        <v>7693</v>
      </c>
      <c r="AC147" t="s">
        <v>7239</v>
      </c>
      <c r="AD147" t="s">
        <v>7569</v>
      </c>
      <c r="AI147">
        <v>23</v>
      </c>
      <c r="AJ147" s="78" t="s">
        <v>7299</v>
      </c>
      <c r="AK147" t="s">
        <v>7242</v>
      </c>
    </row>
    <row r="148" spans="1:37" x14ac:dyDescent="0.3">
      <c r="A148" s="80" t="s">
        <v>7694</v>
      </c>
      <c r="B148" s="80" t="s">
        <v>6618</v>
      </c>
      <c r="C148" s="80" t="s">
        <v>7024</v>
      </c>
      <c r="D148" s="80" t="s">
        <v>31</v>
      </c>
      <c r="E148" s="80" t="s">
        <v>7695</v>
      </c>
      <c r="F148" s="80" t="s">
        <v>7228</v>
      </c>
      <c r="G148" s="80" t="s">
        <v>7229</v>
      </c>
      <c r="H148" s="80" t="s">
        <v>6606</v>
      </c>
      <c r="I148" s="80" t="s">
        <v>7230</v>
      </c>
      <c r="J148" s="80" t="s">
        <v>7231</v>
      </c>
      <c r="K148" s="80">
        <v>4</v>
      </c>
      <c r="L148" s="80" t="s">
        <v>7232</v>
      </c>
      <c r="M148" s="80" t="s">
        <v>6725</v>
      </c>
      <c r="N148" s="80"/>
      <c r="O148" s="85" t="s">
        <v>7241</v>
      </c>
      <c r="P148" s="80" t="s">
        <v>6627</v>
      </c>
      <c r="Q148" s="80" t="s">
        <v>7566</v>
      </c>
      <c r="R148" s="80" t="s">
        <v>7259</v>
      </c>
      <c r="S148" s="80">
        <v>1</v>
      </c>
      <c r="T148" s="80">
        <v>7</v>
      </c>
      <c r="U148" s="86" t="s">
        <v>7236</v>
      </c>
      <c r="V148" s="80" t="s">
        <v>7690</v>
      </c>
      <c r="W148" s="80">
        <v>0</v>
      </c>
      <c r="X148" s="80">
        <v>1</v>
      </c>
      <c r="Z148">
        <v>1</v>
      </c>
      <c r="AA148" t="s">
        <v>7692</v>
      </c>
      <c r="AB148" t="s">
        <v>7693</v>
      </c>
      <c r="AC148" t="s">
        <v>7239</v>
      </c>
      <c r="AD148" t="s">
        <v>7569</v>
      </c>
      <c r="AE148" t="s">
        <v>7696</v>
      </c>
      <c r="AF148" t="s">
        <v>7697</v>
      </c>
      <c r="AG148" t="s">
        <v>7698</v>
      </c>
      <c r="AH148" t="s">
        <v>7024</v>
      </c>
      <c r="AI148">
        <v>23</v>
      </c>
      <c r="AJ148" s="78" t="s">
        <v>7299</v>
      </c>
      <c r="AK148" t="s">
        <v>7242</v>
      </c>
    </row>
    <row r="149" spans="1:37" x14ac:dyDescent="0.3">
      <c r="A149" s="80" t="s">
        <v>7699</v>
      </c>
      <c r="B149" s="80" t="s">
        <v>6618</v>
      </c>
      <c r="C149" s="80" t="s">
        <v>7026</v>
      </c>
      <c r="D149" s="80" t="s">
        <v>31</v>
      </c>
      <c r="E149" s="80" t="s">
        <v>7700</v>
      </c>
      <c r="F149" s="80" t="s">
        <v>7228</v>
      </c>
      <c r="G149" s="80" t="s">
        <v>7229</v>
      </c>
      <c r="H149" s="80" t="s">
        <v>6606</v>
      </c>
      <c r="I149" s="80" t="s">
        <v>7230</v>
      </c>
      <c r="J149" s="80" t="s">
        <v>7231</v>
      </c>
      <c r="K149" s="80">
        <v>4</v>
      </c>
      <c r="L149" s="80" t="s">
        <v>7232</v>
      </c>
      <c r="M149" s="80" t="s">
        <v>6726</v>
      </c>
      <c r="N149" s="80"/>
      <c r="O149" s="85" t="s">
        <v>7241</v>
      </c>
      <c r="P149" s="80" t="s">
        <v>6627</v>
      </c>
      <c r="Q149" s="80" t="s">
        <v>7566</v>
      </c>
      <c r="R149" s="80" t="s">
        <v>7259</v>
      </c>
      <c r="S149" s="80">
        <v>1</v>
      </c>
      <c r="T149" s="80">
        <v>7</v>
      </c>
      <c r="U149" s="86" t="s">
        <v>7236</v>
      </c>
      <c r="V149" s="80" t="s">
        <v>7690</v>
      </c>
      <c r="W149" s="80">
        <v>0</v>
      </c>
      <c r="X149" s="80">
        <v>2</v>
      </c>
      <c r="Z149">
        <v>1</v>
      </c>
      <c r="AA149" t="s">
        <v>7692</v>
      </c>
      <c r="AB149" t="s">
        <v>7693</v>
      </c>
      <c r="AC149" t="s">
        <v>7239</v>
      </c>
      <c r="AD149" t="s">
        <v>7569</v>
      </c>
      <c r="AE149" t="s">
        <v>7696</v>
      </c>
      <c r="AF149" t="s">
        <v>7697</v>
      </c>
      <c r="AG149" t="s">
        <v>7698</v>
      </c>
      <c r="AH149" t="s">
        <v>7026</v>
      </c>
      <c r="AI149">
        <v>23</v>
      </c>
      <c r="AJ149" s="78" t="s">
        <v>7299</v>
      </c>
      <c r="AK149" t="s">
        <v>7242</v>
      </c>
    </row>
    <row r="150" spans="1:37" x14ac:dyDescent="0.3">
      <c r="A150" s="80" t="s">
        <v>7701</v>
      </c>
      <c r="B150" s="80" t="s">
        <v>6618</v>
      </c>
      <c r="C150" s="80" t="s">
        <v>7027</v>
      </c>
      <c r="D150" s="80" t="s">
        <v>31</v>
      </c>
      <c r="E150" s="80" t="s">
        <v>7702</v>
      </c>
      <c r="F150" s="80" t="s">
        <v>7228</v>
      </c>
      <c r="G150" s="80" t="s">
        <v>7229</v>
      </c>
      <c r="H150" s="80" t="s">
        <v>6606</v>
      </c>
      <c r="I150" s="80" t="s">
        <v>7230</v>
      </c>
      <c r="J150" s="80" t="s">
        <v>7231</v>
      </c>
      <c r="K150" s="80">
        <v>4</v>
      </c>
      <c r="L150" s="80" t="s">
        <v>7232</v>
      </c>
      <c r="M150" s="80" t="s">
        <v>6727</v>
      </c>
      <c r="N150" s="80"/>
      <c r="O150" s="85" t="s">
        <v>7241</v>
      </c>
      <c r="P150" s="80" t="s">
        <v>6627</v>
      </c>
      <c r="Q150" s="80" t="s">
        <v>7566</v>
      </c>
      <c r="R150" s="80" t="s">
        <v>7259</v>
      </c>
      <c r="S150" s="80">
        <v>1</v>
      </c>
      <c r="T150" s="80">
        <v>7</v>
      </c>
      <c r="U150" s="86" t="s">
        <v>7236</v>
      </c>
      <c r="V150" s="80" t="s">
        <v>7690</v>
      </c>
      <c r="W150" s="80">
        <v>0</v>
      </c>
      <c r="X150" s="80">
        <v>3</v>
      </c>
      <c r="Z150">
        <v>1</v>
      </c>
      <c r="AA150" t="s">
        <v>7692</v>
      </c>
      <c r="AB150" t="s">
        <v>7693</v>
      </c>
      <c r="AC150" t="s">
        <v>7239</v>
      </c>
      <c r="AD150" t="s">
        <v>7569</v>
      </c>
      <c r="AE150" t="s">
        <v>7696</v>
      </c>
      <c r="AF150" t="s">
        <v>7697</v>
      </c>
      <c r="AG150" t="s">
        <v>7698</v>
      </c>
      <c r="AH150" t="s">
        <v>7027</v>
      </c>
      <c r="AI150">
        <v>23</v>
      </c>
      <c r="AJ150" s="78" t="s">
        <v>7299</v>
      </c>
      <c r="AK150" t="s">
        <v>7242</v>
      </c>
    </row>
    <row r="151" spans="1:37" x14ac:dyDescent="0.3">
      <c r="A151" s="80" t="s">
        <v>7703</v>
      </c>
      <c r="B151" s="80" t="s">
        <v>6618</v>
      </c>
      <c r="C151" s="80" t="s">
        <v>7028</v>
      </c>
      <c r="D151" s="80" t="s">
        <v>31</v>
      </c>
      <c r="E151" s="80" t="s">
        <v>7704</v>
      </c>
      <c r="F151" s="80" t="s">
        <v>7228</v>
      </c>
      <c r="G151" s="80" t="s">
        <v>7229</v>
      </c>
      <c r="H151" s="80" t="s">
        <v>6606</v>
      </c>
      <c r="I151" s="80" t="s">
        <v>7230</v>
      </c>
      <c r="J151" s="80" t="s">
        <v>7231</v>
      </c>
      <c r="K151" s="80">
        <v>4</v>
      </c>
      <c r="L151" s="80" t="s">
        <v>7232</v>
      </c>
      <c r="M151" s="80" t="s">
        <v>6728</v>
      </c>
      <c r="N151" s="80"/>
      <c r="O151" s="85" t="s">
        <v>7241</v>
      </c>
      <c r="P151" s="80" t="s">
        <v>6627</v>
      </c>
      <c r="Q151" s="80" t="s">
        <v>7566</v>
      </c>
      <c r="R151" s="80" t="s">
        <v>7259</v>
      </c>
      <c r="S151" s="80">
        <v>1</v>
      </c>
      <c r="T151" s="80">
        <v>7</v>
      </c>
      <c r="U151" s="86" t="s">
        <v>7236</v>
      </c>
      <c r="V151" s="80" t="s">
        <v>7690</v>
      </c>
      <c r="W151" s="80">
        <v>0</v>
      </c>
      <c r="X151" s="80">
        <v>4</v>
      </c>
      <c r="Z151">
        <v>1</v>
      </c>
      <c r="AA151" t="s">
        <v>7692</v>
      </c>
      <c r="AB151" t="s">
        <v>7693</v>
      </c>
      <c r="AC151" t="s">
        <v>7239</v>
      </c>
      <c r="AD151" t="s">
        <v>7569</v>
      </c>
      <c r="AE151" t="s">
        <v>7696</v>
      </c>
      <c r="AF151" t="s">
        <v>7697</v>
      </c>
      <c r="AG151" t="s">
        <v>7698</v>
      </c>
      <c r="AH151" t="s">
        <v>7028</v>
      </c>
      <c r="AI151">
        <v>23</v>
      </c>
      <c r="AJ151" s="78" t="s">
        <v>7299</v>
      </c>
      <c r="AK151" t="s">
        <v>7242</v>
      </c>
    </row>
    <row r="152" spans="1:37" x14ac:dyDescent="0.3">
      <c r="A152" s="80" t="s">
        <v>7705</v>
      </c>
      <c r="B152" s="80" t="s">
        <v>6618</v>
      </c>
      <c r="C152" s="80" t="s">
        <v>7029</v>
      </c>
      <c r="D152" s="80" t="s">
        <v>31</v>
      </c>
      <c r="E152" s="80" t="s">
        <v>7706</v>
      </c>
      <c r="F152" s="80" t="s">
        <v>7228</v>
      </c>
      <c r="G152" s="80" t="s">
        <v>7229</v>
      </c>
      <c r="H152" s="80" t="s">
        <v>6606</v>
      </c>
      <c r="I152" s="80" t="s">
        <v>7230</v>
      </c>
      <c r="J152" s="80" t="s">
        <v>7231</v>
      </c>
      <c r="K152" s="80">
        <v>4</v>
      </c>
      <c r="L152" s="80" t="s">
        <v>7232</v>
      </c>
      <c r="M152" s="80" t="s">
        <v>6729</v>
      </c>
      <c r="N152" s="80"/>
      <c r="O152" s="85" t="s">
        <v>7241</v>
      </c>
      <c r="P152" s="80" t="s">
        <v>6627</v>
      </c>
      <c r="Q152" s="80" t="s">
        <v>7566</v>
      </c>
      <c r="R152" s="80" t="s">
        <v>7259</v>
      </c>
      <c r="S152" s="80">
        <v>1</v>
      </c>
      <c r="T152" s="80">
        <v>7</v>
      </c>
      <c r="U152" s="86" t="s">
        <v>7236</v>
      </c>
      <c r="V152" s="80" t="s">
        <v>7690</v>
      </c>
      <c r="W152" s="80">
        <v>0</v>
      </c>
      <c r="X152" s="80">
        <v>5</v>
      </c>
      <c r="Z152">
        <v>1</v>
      </c>
      <c r="AA152" t="s">
        <v>7692</v>
      </c>
      <c r="AB152" t="s">
        <v>7693</v>
      </c>
      <c r="AC152" t="s">
        <v>7239</v>
      </c>
      <c r="AD152" t="s">
        <v>7569</v>
      </c>
      <c r="AE152" t="s">
        <v>7696</v>
      </c>
      <c r="AF152" t="s">
        <v>7697</v>
      </c>
      <c r="AG152" t="s">
        <v>7698</v>
      </c>
      <c r="AH152" t="s">
        <v>7029</v>
      </c>
      <c r="AI152">
        <v>23</v>
      </c>
      <c r="AJ152" s="78" t="s">
        <v>7299</v>
      </c>
      <c r="AK152" t="s">
        <v>7242</v>
      </c>
    </row>
    <row r="153" spans="1:37" x14ac:dyDescent="0.3">
      <c r="A153" s="80" t="s">
        <v>7707</v>
      </c>
      <c r="B153" s="80" t="s">
        <v>6618</v>
      </c>
      <c r="C153" s="80" t="s">
        <v>7030</v>
      </c>
      <c r="D153" s="80" t="s">
        <v>31</v>
      </c>
      <c r="E153" s="80" t="s">
        <v>7708</v>
      </c>
      <c r="F153" s="80" t="s">
        <v>7228</v>
      </c>
      <c r="G153" s="80" t="s">
        <v>7229</v>
      </c>
      <c r="H153" s="80" t="s">
        <v>6606</v>
      </c>
      <c r="I153" s="80" t="s">
        <v>7230</v>
      </c>
      <c r="J153" s="80" t="s">
        <v>7231</v>
      </c>
      <c r="K153" s="80">
        <v>4</v>
      </c>
      <c r="L153" s="80" t="s">
        <v>7232</v>
      </c>
      <c r="M153" s="80" t="s">
        <v>6730</v>
      </c>
      <c r="N153" s="80"/>
      <c r="O153" s="85" t="s">
        <v>7241</v>
      </c>
      <c r="P153" s="80" t="s">
        <v>6627</v>
      </c>
      <c r="Q153" s="80" t="s">
        <v>7566</v>
      </c>
      <c r="R153" s="80" t="s">
        <v>7259</v>
      </c>
      <c r="S153" s="80">
        <v>1</v>
      </c>
      <c r="T153" s="80">
        <v>7</v>
      </c>
      <c r="U153" s="86" t="s">
        <v>7236</v>
      </c>
      <c r="V153" s="80" t="s">
        <v>7690</v>
      </c>
      <c r="W153" s="80">
        <v>0</v>
      </c>
      <c r="X153" s="80">
        <v>6</v>
      </c>
      <c r="Z153">
        <v>1</v>
      </c>
      <c r="AA153" t="s">
        <v>7692</v>
      </c>
      <c r="AB153" t="s">
        <v>7693</v>
      </c>
      <c r="AC153" t="s">
        <v>7239</v>
      </c>
      <c r="AD153" t="s">
        <v>7569</v>
      </c>
      <c r="AE153" t="s">
        <v>7709</v>
      </c>
      <c r="AF153" t="s">
        <v>7697</v>
      </c>
      <c r="AG153" t="s">
        <v>7710</v>
      </c>
      <c r="AH153" t="s">
        <v>7030</v>
      </c>
      <c r="AI153">
        <v>23</v>
      </c>
      <c r="AJ153" s="78" t="s">
        <v>7299</v>
      </c>
      <c r="AK153" t="s">
        <v>7242</v>
      </c>
    </row>
    <row r="154" spans="1:37" x14ac:dyDescent="0.3">
      <c r="A154" s="80" t="s">
        <v>7711</v>
      </c>
      <c r="B154" s="80" t="s">
        <v>6618</v>
      </c>
      <c r="C154" s="80" t="s">
        <v>7031</v>
      </c>
      <c r="D154" s="80" t="s">
        <v>31</v>
      </c>
      <c r="E154" s="80" t="s">
        <v>7712</v>
      </c>
      <c r="F154" s="80" t="s">
        <v>7228</v>
      </c>
      <c r="G154" s="80" t="s">
        <v>7229</v>
      </c>
      <c r="H154" s="80" t="s">
        <v>6606</v>
      </c>
      <c r="I154" s="80" t="s">
        <v>7230</v>
      </c>
      <c r="J154" s="80" t="s">
        <v>7231</v>
      </c>
      <c r="K154" s="80">
        <v>4</v>
      </c>
      <c r="L154" s="80" t="s">
        <v>7232</v>
      </c>
      <c r="M154" s="80" t="s">
        <v>6731</v>
      </c>
      <c r="N154" s="80"/>
      <c r="O154" s="85" t="s">
        <v>7241</v>
      </c>
      <c r="P154" s="80" t="s">
        <v>6627</v>
      </c>
      <c r="Q154" s="80" t="s">
        <v>7566</v>
      </c>
      <c r="R154" s="80" t="s">
        <v>7259</v>
      </c>
      <c r="S154" s="80">
        <v>1</v>
      </c>
      <c r="T154" s="80">
        <v>7</v>
      </c>
      <c r="U154" s="86" t="s">
        <v>7236</v>
      </c>
      <c r="V154" s="80" t="s">
        <v>7690</v>
      </c>
      <c r="W154" s="80">
        <v>0</v>
      </c>
      <c r="X154" s="80">
        <v>7</v>
      </c>
      <c r="Z154">
        <v>1</v>
      </c>
      <c r="AA154" t="s">
        <v>7692</v>
      </c>
      <c r="AB154" t="s">
        <v>7693</v>
      </c>
      <c r="AC154" t="s">
        <v>7239</v>
      </c>
      <c r="AD154" t="s">
        <v>7569</v>
      </c>
      <c r="AE154" t="s">
        <v>7709</v>
      </c>
      <c r="AF154" t="s">
        <v>7697</v>
      </c>
      <c r="AG154" t="s">
        <v>7710</v>
      </c>
      <c r="AH154" t="s">
        <v>7031</v>
      </c>
      <c r="AI154">
        <v>23</v>
      </c>
      <c r="AJ154" s="78" t="s">
        <v>7299</v>
      </c>
      <c r="AK154" t="s">
        <v>7242</v>
      </c>
    </row>
    <row r="155" spans="1:37" x14ac:dyDescent="0.3">
      <c r="A155" s="80" t="s">
        <v>7713</v>
      </c>
      <c r="B155" s="80" t="s">
        <v>6618</v>
      </c>
      <c r="C155" s="80" t="s">
        <v>7032</v>
      </c>
      <c r="D155" s="80" t="s">
        <v>31</v>
      </c>
      <c r="E155" s="80" t="s">
        <v>7714</v>
      </c>
      <c r="F155" s="80" t="s">
        <v>7228</v>
      </c>
      <c r="G155" s="80" t="s">
        <v>7229</v>
      </c>
      <c r="H155" s="80" t="s">
        <v>6606</v>
      </c>
      <c r="I155" s="80" t="s">
        <v>7230</v>
      </c>
      <c r="J155" s="80" t="s">
        <v>7231</v>
      </c>
      <c r="K155" s="80">
        <v>4</v>
      </c>
      <c r="L155" s="80" t="s">
        <v>7232</v>
      </c>
      <c r="M155" s="80" t="s">
        <v>6732</v>
      </c>
      <c r="N155" s="80"/>
      <c r="O155" s="85" t="s">
        <v>7241</v>
      </c>
      <c r="P155" s="80" t="s">
        <v>6627</v>
      </c>
      <c r="Q155" s="80" t="s">
        <v>7566</v>
      </c>
      <c r="R155" s="80" t="s">
        <v>7259</v>
      </c>
      <c r="S155" s="80">
        <v>1</v>
      </c>
      <c r="T155" s="80">
        <v>7</v>
      </c>
      <c r="U155" s="86" t="s">
        <v>7236</v>
      </c>
      <c r="V155" s="80" t="s">
        <v>7690</v>
      </c>
      <c r="W155" s="80">
        <v>0</v>
      </c>
      <c r="X155" s="80">
        <v>8</v>
      </c>
      <c r="Z155">
        <v>1</v>
      </c>
      <c r="AA155" t="s">
        <v>7692</v>
      </c>
      <c r="AB155" t="s">
        <v>7693</v>
      </c>
      <c r="AC155" t="s">
        <v>7239</v>
      </c>
      <c r="AD155" t="s">
        <v>7569</v>
      </c>
      <c r="AE155" t="s">
        <v>7709</v>
      </c>
      <c r="AF155" t="s">
        <v>7697</v>
      </c>
      <c r="AG155" t="s">
        <v>7710</v>
      </c>
      <c r="AH155" t="s">
        <v>7032</v>
      </c>
      <c r="AI155">
        <v>23</v>
      </c>
      <c r="AJ155" s="78" t="s">
        <v>7299</v>
      </c>
      <c r="AK155" t="s">
        <v>7242</v>
      </c>
    </row>
    <row r="156" spans="1:37" x14ac:dyDescent="0.3">
      <c r="A156" s="87" t="s">
        <v>7715</v>
      </c>
      <c r="B156" s="87" t="s">
        <v>6618</v>
      </c>
      <c r="C156" s="87" t="s">
        <v>7716</v>
      </c>
      <c r="D156" s="87" t="s">
        <v>31</v>
      </c>
      <c r="E156" s="87" t="s">
        <v>7227</v>
      </c>
      <c r="F156" s="87" t="s">
        <v>7228</v>
      </c>
      <c r="G156" s="87" t="s">
        <v>7229</v>
      </c>
      <c r="H156" s="87" t="s">
        <v>6606</v>
      </c>
      <c r="I156" s="87" t="s">
        <v>7230</v>
      </c>
      <c r="J156" s="87" t="s">
        <v>7231</v>
      </c>
      <c r="K156" s="87">
        <v>4</v>
      </c>
      <c r="L156" s="87" t="s">
        <v>7232</v>
      </c>
      <c r="M156" s="87"/>
      <c r="N156" s="87"/>
      <c r="O156" s="88" t="s">
        <v>7508</v>
      </c>
      <c r="P156" s="87" t="s">
        <v>6627</v>
      </c>
      <c r="Q156" s="87" t="s">
        <v>7566</v>
      </c>
      <c r="R156" s="87" t="s">
        <v>7259</v>
      </c>
      <c r="S156" s="87">
        <v>0</v>
      </c>
      <c r="T156" s="87">
        <v>7</v>
      </c>
      <c r="U156" s="89" t="s">
        <v>7236</v>
      </c>
      <c r="V156" s="87"/>
      <c r="W156" s="87">
        <v>0</v>
      </c>
      <c r="X156" s="87">
        <v>30</v>
      </c>
      <c r="Z156">
        <v>0</v>
      </c>
      <c r="AA156" t="s">
        <v>7717</v>
      </c>
      <c r="AB156" t="s">
        <v>7718</v>
      </c>
      <c r="AC156" t="s">
        <v>7239</v>
      </c>
      <c r="AD156" t="s">
        <v>7569</v>
      </c>
      <c r="AI156">
        <v>24</v>
      </c>
      <c r="AJ156" s="78" t="s">
        <v>7508</v>
      </c>
      <c r="AK156" t="s">
        <v>7242</v>
      </c>
    </row>
    <row r="157" spans="1:37" x14ac:dyDescent="0.3">
      <c r="A157" s="81" t="s">
        <v>7719</v>
      </c>
      <c r="B157" s="81" t="s">
        <v>6618</v>
      </c>
      <c r="C157" s="81" t="s">
        <v>7019</v>
      </c>
      <c r="D157" s="81" t="s">
        <v>31</v>
      </c>
      <c r="E157" s="81" t="s">
        <v>7720</v>
      </c>
      <c r="F157" s="81" t="s">
        <v>7228</v>
      </c>
      <c r="G157" s="81" t="s">
        <v>7229</v>
      </c>
      <c r="H157" s="81" t="s">
        <v>6606</v>
      </c>
      <c r="I157" s="81" t="s">
        <v>7230</v>
      </c>
      <c r="J157" s="81" t="s">
        <v>7231</v>
      </c>
      <c r="K157" s="81">
        <v>4</v>
      </c>
      <c r="L157" s="81" t="s">
        <v>7232</v>
      </c>
      <c r="M157" s="81" t="s">
        <v>6722</v>
      </c>
      <c r="N157" s="81"/>
      <c r="O157" s="90" t="s">
        <v>7508</v>
      </c>
      <c r="P157" s="81" t="s">
        <v>6627</v>
      </c>
      <c r="Q157" s="81" t="s">
        <v>7566</v>
      </c>
      <c r="R157" s="81" t="s">
        <v>7259</v>
      </c>
      <c r="S157" s="81">
        <v>1</v>
      </c>
      <c r="T157" s="81">
        <v>7</v>
      </c>
      <c r="U157" s="91" t="s">
        <v>7236</v>
      </c>
      <c r="V157" s="81" t="s">
        <v>7715</v>
      </c>
      <c r="W157" s="81">
        <v>0</v>
      </c>
      <c r="X157" s="81">
        <v>1</v>
      </c>
      <c r="Z157">
        <v>0</v>
      </c>
      <c r="AA157" t="s">
        <v>7717</v>
      </c>
      <c r="AB157" t="s">
        <v>7718</v>
      </c>
      <c r="AC157" t="s">
        <v>7239</v>
      </c>
      <c r="AD157" t="s">
        <v>7569</v>
      </c>
      <c r="AE157" t="s">
        <v>7721</v>
      </c>
      <c r="AF157" t="s">
        <v>7722</v>
      </c>
      <c r="AG157" t="s">
        <v>7718</v>
      </c>
      <c r="AH157" t="s">
        <v>7019</v>
      </c>
      <c r="AI157">
        <v>24</v>
      </c>
      <c r="AJ157" s="78" t="s">
        <v>7508</v>
      </c>
      <c r="AK157" t="s">
        <v>7242</v>
      </c>
    </row>
    <row r="158" spans="1:37" x14ac:dyDescent="0.3">
      <c r="A158" s="81" t="s">
        <v>7723</v>
      </c>
      <c r="B158" s="81" t="s">
        <v>6618</v>
      </c>
      <c r="C158" s="81" t="s">
        <v>7021</v>
      </c>
      <c r="D158" s="81" t="s">
        <v>31</v>
      </c>
      <c r="E158" s="81" t="s">
        <v>7724</v>
      </c>
      <c r="F158" s="81" t="s">
        <v>7228</v>
      </c>
      <c r="G158" s="81" t="s">
        <v>7229</v>
      </c>
      <c r="H158" s="81" t="s">
        <v>6606</v>
      </c>
      <c r="I158" s="81" t="s">
        <v>7230</v>
      </c>
      <c r="J158" s="81" t="s">
        <v>7231</v>
      </c>
      <c r="K158" s="81">
        <v>4</v>
      </c>
      <c r="L158" s="81" t="s">
        <v>7232</v>
      </c>
      <c r="M158" s="81" t="s">
        <v>6723</v>
      </c>
      <c r="N158" s="81"/>
      <c r="O158" s="90" t="s">
        <v>7508</v>
      </c>
      <c r="P158" s="81" t="s">
        <v>6627</v>
      </c>
      <c r="Q158" s="81" t="s">
        <v>7566</v>
      </c>
      <c r="R158" s="81" t="s">
        <v>7259</v>
      </c>
      <c r="S158" s="81">
        <v>1</v>
      </c>
      <c r="T158" s="81">
        <v>7</v>
      </c>
      <c r="U158" s="91" t="s">
        <v>7236</v>
      </c>
      <c r="V158" s="81" t="s">
        <v>7715</v>
      </c>
      <c r="W158" s="81">
        <v>0</v>
      </c>
      <c r="X158" s="81">
        <v>2</v>
      </c>
      <c r="Z158">
        <v>0</v>
      </c>
      <c r="AA158" t="s">
        <v>7717</v>
      </c>
      <c r="AB158" t="s">
        <v>7718</v>
      </c>
      <c r="AC158" t="s">
        <v>7239</v>
      </c>
      <c r="AD158" t="s">
        <v>7569</v>
      </c>
      <c r="AE158" t="s">
        <v>7721</v>
      </c>
      <c r="AF158" t="s">
        <v>7592</v>
      </c>
      <c r="AG158" t="s">
        <v>7718</v>
      </c>
      <c r="AH158" t="s">
        <v>7021</v>
      </c>
      <c r="AI158">
        <v>24</v>
      </c>
      <c r="AJ158" s="78" t="s">
        <v>7508</v>
      </c>
      <c r="AK158" t="s">
        <v>7242</v>
      </c>
    </row>
    <row r="159" spans="1:37" x14ac:dyDescent="0.3">
      <c r="A159" s="82" t="s">
        <v>7725</v>
      </c>
      <c r="B159" s="82" t="s">
        <v>6618</v>
      </c>
      <c r="C159" s="82" t="s">
        <v>7726</v>
      </c>
      <c r="D159" s="82" t="s">
        <v>31</v>
      </c>
      <c r="E159" s="82" t="s">
        <v>7227</v>
      </c>
      <c r="F159" s="82" t="s">
        <v>7228</v>
      </c>
      <c r="G159" s="82" t="s">
        <v>7229</v>
      </c>
      <c r="H159" s="82" t="s">
        <v>6606</v>
      </c>
      <c r="I159" s="82" t="s">
        <v>7230</v>
      </c>
      <c r="J159" s="82" t="s">
        <v>7231</v>
      </c>
      <c r="K159" s="82">
        <v>4</v>
      </c>
      <c r="L159" s="82" t="s">
        <v>7232</v>
      </c>
      <c r="M159" s="82"/>
      <c r="N159" s="82"/>
      <c r="O159" s="83" t="s">
        <v>7508</v>
      </c>
      <c r="P159" s="82" t="s">
        <v>6627</v>
      </c>
      <c r="Q159" s="82" t="s">
        <v>7566</v>
      </c>
      <c r="R159" s="82" t="s">
        <v>7259</v>
      </c>
      <c r="S159" s="82">
        <v>0</v>
      </c>
      <c r="T159" s="82">
        <v>7</v>
      </c>
      <c r="U159" s="84" t="s">
        <v>7236</v>
      </c>
      <c r="V159" s="82"/>
      <c r="W159" s="82">
        <v>0</v>
      </c>
      <c r="X159" s="82">
        <v>31</v>
      </c>
      <c r="Z159">
        <v>1</v>
      </c>
      <c r="AA159" t="s">
        <v>7727</v>
      </c>
      <c r="AB159" t="s">
        <v>7728</v>
      </c>
      <c r="AC159" t="s">
        <v>7239</v>
      </c>
      <c r="AD159" t="s">
        <v>7569</v>
      </c>
      <c r="AI159">
        <v>25</v>
      </c>
      <c r="AJ159" s="78" t="s">
        <v>7433</v>
      </c>
      <c r="AK159" t="s">
        <v>7242</v>
      </c>
    </row>
    <row r="160" spans="1:37" x14ac:dyDescent="0.3">
      <c r="A160" s="80" t="s">
        <v>7729</v>
      </c>
      <c r="B160" s="80" t="s">
        <v>6618</v>
      </c>
      <c r="C160" s="80" t="s">
        <v>7015</v>
      </c>
      <c r="D160" s="80" t="s">
        <v>31</v>
      </c>
      <c r="E160" s="80" t="s">
        <v>7730</v>
      </c>
      <c r="F160" s="80" t="s">
        <v>7228</v>
      </c>
      <c r="G160" s="80" t="s">
        <v>7229</v>
      </c>
      <c r="H160" s="80" t="s">
        <v>6606</v>
      </c>
      <c r="I160" s="80" t="s">
        <v>7230</v>
      </c>
      <c r="J160" s="80" t="s">
        <v>7231</v>
      </c>
      <c r="K160" s="80">
        <v>4</v>
      </c>
      <c r="L160" s="80" t="s">
        <v>7232</v>
      </c>
      <c r="M160" s="80" t="s">
        <v>6720</v>
      </c>
      <c r="N160" s="80"/>
      <c r="O160" s="85" t="s">
        <v>7409</v>
      </c>
      <c r="P160" s="80" t="s">
        <v>6627</v>
      </c>
      <c r="Q160" s="80" t="s">
        <v>7566</v>
      </c>
      <c r="R160" s="80" t="s">
        <v>7259</v>
      </c>
      <c r="S160" s="80">
        <v>1</v>
      </c>
      <c r="T160" s="80">
        <v>7</v>
      </c>
      <c r="U160" s="86" t="s">
        <v>7236</v>
      </c>
      <c r="V160" s="80" t="s">
        <v>7725</v>
      </c>
      <c r="W160" s="80">
        <v>0</v>
      </c>
      <c r="X160" s="80">
        <v>1</v>
      </c>
      <c r="Z160">
        <v>1</v>
      </c>
      <c r="AA160" t="s">
        <v>7727</v>
      </c>
      <c r="AB160" t="s">
        <v>7728</v>
      </c>
      <c r="AC160" t="s">
        <v>7239</v>
      </c>
      <c r="AD160" t="s">
        <v>7569</v>
      </c>
      <c r="AE160" t="s">
        <v>7731</v>
      </c>
      <c r="AF160" t="s">
        <v>7618</v>
      </c>
      <c r="AG160" t="s">
        <v>7732</v>
      </c>
      <c r="AH160" t="s">
        <v>7015</v>
      </c>
      <c r="AI160">
        <v>25</v>
      </c>
      <c r="AJ160" s="78" t="s">
        <v>7433</v>
      </c>
      <c r="AK160" t="s">
        <v>7242</v>
      </c>
    </row>
    <row r="161" spans="1:37" x14ac:dyDescent="0.3">
      <c r="A161" s="80" t="s">
        <v>7733</v>
      </c>
      <c r="B161" s="80" t="s">
        <v>6618</v>
      </c>
      <c r="C161" s="80" t="s">
        <v>7018</v>
      </c>
      <c r="D161" s="80" t="s">
        <v>31</v>
      </c>
      <c r="E161" s="80" t="s">
        <v>7734</v>
      </c>
      <c r="F161" s="80" t="s">
        <v>7228</v>
      </c>
      <c r="G161" s="80" t="s">
        <v>7229</v>
      </c>
      <c r="H161" s="80" t="s">
        <v>6606</v>
      </c>
      <c r="I161" s="80" t="s">
        <v>7230</v>
      </c>
      <c r="J161" s="80" t="s">
        <v>7231</v>
      </c>
      <c r="K161" s="80">
        <v>4</v>
      </c>
      <c r="L161" s="80" t="s">
        <v>7232</v>
      </c>
      <c r="M161" s="80" t="s">
        <v>6721</v>
      </c>
      <c r="N161" s="80"/>
      <c r="O161" s="85" t="s">
        <v>7508</v>
      </c>
      <c r="P161" s="80" t="s">
        <v>6627</v>
      </c>
      <c r="Q161" s="80" t="s">
        <v>7566</v>
      </c>
      <c r="R161" s="80" t="s">
        <v>7259</v>
      </c>
      <c r="S161" s="80">
        <v>1</v>
      </c>
      <c r="T161" s="80">
        <v>7</v>
      </c>
      <c r="U161" s="86" t="s">
        <v>7236</v>
      </c>
      <c r="V161" s="80" t="s">
        <v>7725</v>
      </c>
      <c r="W161" s="80">
        <v>0</v>
      </c>
      <c r="X161" s="80">
        <v>2</v>
      </c>
      <c r="Z161">
        <v>1</v>
      </c>
      <c r="AA161" t="s">
        <v>7727</v>
      </c>
      <c r="AB161" t="s">
        <v>7728</v>
      </c>
      <c r="AC161" t="s">
        <v>7239</v>
      </c>
      <c r="AD161" t="s">
        <v>7569</v>
      </c>
      <c r="AE161" t="s">
        <v>7735</v>
      </c>
      <c r="AF161" t="s">
        <v>7618</v>
      </c>
      <c r="AG161" t="s">
        <v>7736</v>
      </c>
      <c r="AH161" t="s">
        <v>7018</v>
      </c>
      <c r="AI161">
        <v>25</v>
      </c>
      <c r="AJ161" s="78" t="s">
        <v>7508</v>
      </c>
      <c r="AK161" t="s">
        <v>7242</v>
      </c>
    </row>
    <row r="162" spans="1:37" x14ac:dyDescent="0.3">
      <c r="A162" s="87" t="s">
        <v>7737</v>
      </c>
      <c r="B162" s="87" t="s">
        <v>6618</v>
      </c>
      <c r="C162" s="87" t="s">
        <v>7738</v>
      </c>
      <c r="D162" s="87" t="s">
        <v>31</v>
      </c>
      <c r="E162" s="87" t="s">
        <v>7227</v>
      </c>
      <c r="F162" s="87" t="s">
        <v>7228</v>
      </c>
      <c r="G162" s="87" t="s">
        <v>7229</v>
      </c>
      <c r="H162" s="87" t="s">
        <v>6606</v>
      </c>
      <c r="I162" s="87" t="s">
        <v>7230</v>
      </c>
      <c r="J162" s="87" t="s">
        <v>7231</v>
      </c>
      <c r="K162" s="87">
        <v>4</v>
      </c>
      <c r="L162" s="87" t="s">
        <v>7232</v>
      </c>
      <c r="M162" s="87"/>
      <c r="N162" s="87"/>
      <c r="O162" s="88" t="s">
        <v>7233</v>
      </c>
      <c r="P162" s="87" t="s">
        <v>6627</v>
      </c>
      <c r="Q162" s="87" t="s">
        <v>7566</v>
      </c>
      <c r="R162" s="87" t="s">
        <v>7259</v>
      </c>
      <c r="S162" s="87">
        <v>0</v>
      </c>
      <c r="T162" s="87">
        <v>7</v>
      </c>
      <c r="U162" s="89" t="s">
        <v>7236</v>
      </c>
      <c r="V162" s="87"/>
      <c r="W162" s="87">
        <v>0</v>
      </c>
      <c r="X162" s="87">
        <v>32</v>
      </c>
      <c r="Z162">
        <v>0</v>
      </c>
      <c r="AA162" t="s">
        <v>7739</v>
      </c>
      <c r="AB162" t="s">
        <v>7740</v>
      </c>
      <c r="AC162" t="s">
        <v>7239</v>
      </c>
      <c r="AD162" t="s">
        <v>7569</v>
      </c>
      <c r="AI162">
        <v>26</v>
      </c>
      <c r="AJ162" s="78" t="s">
        <v>7469</v>
      </c>
      <c r="AK162" t="s">
        <v>7242</v>
      </c>
    </row>
    <row r="163" spans="1:37" x14ac:dyDescent="0.3">
      <c r="A163" s="81" t="s">
        <v>7741</v>
      </c>
      <c r="B163" s="81" t="s">
        <v>6618</v>
      </c>
      <c r="C163" s="81" t="s">
        <v>6999</v>
      </c>
      <c r="D163" s="81" t="s">
        <v>31</v>
      </c>
      <c r="E163" s="81" t="s">
        <v>7742</v>
      </c>
      <c r="F163" s="81" t="s">
        <v>7228</v>
      </c>
      <c r="G163" s="81" t="s">
        <v>7229</v>
      </c>
      <c r="H163" s="81" t="s">
        <v>6606</v>
      </c>
      <c r="I163" s="81" t="s">
        <v>7230</v>
      </c>
      <c r="J163" s="81" t="s">
        <v>7231</v>
      </c>
      <c r="K163" s="81">
        <v>4</v>
      </c>
      <c r="L163" s="81" t="s">
        <v>7232</v>
      </c>
      <c r="M163" s="81" t="s">
        <v>6704</v>
      </c>
      <c r="N163" s="81"/>
      <c r="O163" s="90" t="s">
        <v>7233</v>
      </c>
      <c r="P163" s="81" t="s">
        <v>6627</v>
      </c>
      <c r="Q163" s="81" t="s">
        <v>7566</v>
      </c>
      <c r="R163" s="81" t="s">
        <v>7259</v>
      </c>
      <c r="S163" s="81">
        <v>1</v>
      </c>
      <c r="T163" s="81">
        <v>7</v>
      </c>
      <c r="U163" s="91" t="s">
        <v>7236</v>
      </c>
      <c r="V163" s="81" t="s">
        <v>7737</v>
      </c>
      <c r="W163" s="81">
        <v>0</v>
      </c>
      <c r="X163" s="81">
        <v>1</v>
      </c>
      <c r="Z163">
        <v>0</v>
      </c>
      <c r="AA163" t="s">
        <v>7739</v>
      </c>
      <c r="AB163" t="s">
        <v>7740</v>
      </c>
      <c r="AC163" t="s">
        <v>7239</v>
      </c>
      <c r="AD163" t="s">
        <v>7569</v>
      </c>
      <c r="AE163" t="s">
        <v>7743</v>
      </c>
      <c r="AF163" t="s">
        <v>7744</v>
      </c>
      <c r="AG163" t="s">
        <v>7745</v>
      </c>
      <c r="AH163" t="s">
        <v>7746</v>
      </c>
      <c r="AI163">
        <v>26</v>
      </c>
      <c r="AJ163" s="78" t="s">
        <v>7414</v>
      </c>
      <c r="AK163" t="s">
        <v>7242</v>
      </c>
    </row>
    <row r="164" spans="1:37" x14ac:dyDescent="0.3">
      <c r="A164" s="81" t="s">
        <v>7747</v>
      </c>
      <c r="B164" s="81" t="s">
        <v>6618</v>
      </c>
      <c r="C164" s="81" t="s">
        <v>7000</v>
      </c>
      <c r="D164" s="81" t="s">
        <v>31</v>
      </c>
      <c r="E164" s="81" t="s">
        <v>7748</v>
      </c>
      <c r="F164" s="81" t="s">
        <v>7228</v>
      </c>
      <c r="G164" s="81" t="s">
        <v>7229</v>
      </c>
      <c r="H164" s="81" t="s">
        <v>6606</v>
      </c>
      <c r="I164" s="81" t="s">
        <v>7230</v>
      </c>
      <c r="J164" s="81" t="s">
        <v>7231</v>
      </c>
      <c r="K164" s="81">
        <v>4</v>
      </c>
      <c r="L164" s="81" t="s">
        <v>7232</v>
      </c>
      <c r="M164" s="81" t="s">
        <v>6705</v>
      </c>
      <c r="N164" s="81"/>
      <c r="O164" s="90" t="s">
        <v>7233</v>
      </c>
      <c r="P164" s="81" t="s">
        <v>6627</v>
      </c>
      <c r="Q164" s="81" t="s">
        <v>7566</v>
      </c>
      <c r="R164" s="81" t="s">
        <v>7259</v>
      </c>
      <c r="S164" s="81">
        <v>1</v>
      </c>
      <c r="T164" s="81">
        <v>7</v>
      </c>
      <c r="U164" s="91" t="s">
        <v>7236</v>
      </c>
      <c r="V164" s="81" t="s">
        <v>7737</v>
      </c>
      <c r="W164" s="81">
        <v>0</v>
      </c>
      <c r="X164" s="81">
        <v>2</v>
      </c>
      <c r="Z164">
        <v>0</v>
      </c>
      <c r="AA164" t="s">
        <v>7739</v>
      </c>
      <c r="AB164" t="s">
        <v>7740</v>
      </c>
      <c r="AC164" t="s">
        <v>7239</v>
      </c>
      <c r="AD164" t="s">
        <v>7569</v>
      </c>
      <c r="AE164" t="s">
        <v>7743</v>
      </c>
      <c r="AF164" t="s">
        <v>7744</v>
      </c>
      <c r="AG164" t="s">
        <v>7745</v>
      </c>
      <c r="AH164" t="s">
        <v>7749</v>
      </c>
      <c r="AI164">
        <v>26</v>
      </c>
      <c r="AJ164" s="78" t="s">
        <v>7414</v>
      </c>
      <c r="AK164" t="s">
        <v>7242</v>
      </c>
    </row>
    <row r="165" spans="1:37" x14ac:dyDescent="0.3">
      <c r="A165" s="81" t="s">
        <v>7750</v>
      </c>
      <c r="B165" s="81" t="s">
        <v>6618</v>
      </c>
      <c r="C165" s="81" t="s">
        <v>7001</v>
      </c>
      <c r="D165" s="81" t="s">
        <v>31</v>
      </c>
      <c r="E165" s="81" t="s">
        <v>7751</v>
      </c>
      <c r="F165" s="81" t="s">
        <v>7228</v>
      </c>
      <c r="G165" s="81" t="s">
        <v>7229</v>
      </c>
      <c r="H165" s="81" t="s">
        <v>6606</v>
      </c>
      <c r="I165" s="81" t="s">
        <v>7230</v>
      </c>
      <c r="J165" s="81" t="s">
        <v>7231</v>
      </c>
      <c r="K165" s="81">
        <v>4</v>
      </c>
      <c r="L165" s="81" t="s">
        <v>7232</v>
      </c>
      <c r="M165" s="81" t="s">
        <v>6706</v>
      </c>
      <c r="N165" s="81"/>
      <c r="O165" s="90" t="s">
        <v>7233</v>
      </c>
      <c r="P165" s="81" t="s">
        <v>6627</v>
      </c>
      <c r="Q165" s="81" t="s">
        <v>7566</v>
      </c>
      <c r="R165" s="81" t="s">
        <v>7259</v>
      </c>
      <c r="S165" s="81">
        <v>1</v>
      </c>
      <c r="T165" s="81">
        <v>7</v>
      </c>
      <c r="U165" s="91" t="s">
        <v>7236</v>
      </c>
      <c r="V165" s="81" t="s">
        <v>7737</v>
      </c>
      <c r="W165" s="81">
        <v>0</v>
      </c>
      <c r="X165" s="81">
        <v>3</v>
      </c>
      <c r="Z165">
        <v>0</v>
      </c>
      <c r="AA165" t="s">
        <v>7739</v>
      </c>
      <c r="AB165" t="s">
        <v>7740</v>
      </c>
      <c r="AC165" t="s">
        <v>7239</v>
      </c>
      <c r="AD165" t="s">
        <v>7569</v>
      </c>
      <c r="AE165" t="s">
        <v>7743</v>
      </c>
      <c r="AF165" t="s">
        <v>7618</v>
      </c>
      <c r="AG165" t="s">
        <v>7745</v>
      </c>
      <c r="AH165" t="s">
        <v>7001</v>
      </c>
      <c r="AI165">
        <v>26</v>
      </c>
      <c r="AJ165" s="78" t="s">
        <v>7414</v>
      </c>
      <c r="AK165" t="s">
        <v>7242</v>
      </c>
    </row>
    <row r="166" spans="1:37" x14ac:dyDescent="0.3">
      <c r="A166" s="81" t="s">
        <v>7752</v>
      </c>
      <c r="B166" s="81" t="s">
        <v>6618</v>
      </c>
      <c r="C166" s="81" t="s">
        <v>7002</v>
      </c>
      <c r="D166" s="81" t="s">
        <v>31</v>
      </c>
      <c r="E166" s="81" t="s">
        <v>7753</v>
      </c>
      <c r="F166" s="81" t="s">
        <v>7228</v>
      </c>
      <c r="G166" s="81" t="s">
        <v>7229</v>
      </c>
      <c r="H166" s="81" t="s">
        <v>6606</v>
      </c>
      <c r="I166" s="81" t="s">
        <v>7230</v>
      </c>
      <c r="J166" s="81" t="s">
        <v>7231</v>
      </c>
      <c r="K166" s="81">
        <v>4</v>
      </c>
      <c r="L166" s="81" t="s">
        <v>7232</v>
      </c>
      <c r="M166" s="81" t="s">
        <v>6707</v>
      </c>
      <c r="N166" s="81"/>
      <c r="O166" s="90" t="s">
        <v>7508</v>
      </c>
      <c r="P166" s="81" t="s">
        <v>6627</v>
      </c>
      <c r="Q166" s="81" t="s">
        <v>7566</v>
      </c>
      <c r="R166" s="81" t="s">
        <v>7259</v>
      </c>
      <c r="S166" s="81">
        <v>1</v>
      </c>
      <c r="T166" s="81">
        <v>7</v>
      </c>
      <c r="U166" s="91" t="s">
        <v>7236</v>
      </c>
      <c r="V166" s="81" t="s">
        <v>7737</v>
      </c>
      <c r="W166" s="81">
        <v>0</v>
      </c>
      <c r="X166" s="81">
        <v>4</v>
      </c>
      <c r="Z166">
        <v>0</v>
      </c>
      <c r="AA166" t="s">
        <v>7739</v>
      </c>
      <c r="AB166" t="s">
        <v>7740</v>
      </c>
      <c r="AC166" t="s">
        <v>7239</v>
      </c>
      <c r="AD166" t="s">
        <v>7569</v>
      </c>
      <c r="AE166" t="s">
        <v>7754</v>
      </c>
      <c r="AF166" t="s">
        <v>7744</v>
      </c>
      <c r="AG166" t="s">
        <v>7755</v>
      </c>
      <c r="AH166" t="s">
        <v>7756</v>
      </c>
      <c r="AI166">
        <v>26</v>
      </c>
      <c r="AJ166" s="78" t="s">
        <v>7409</v>
      </c>
      <c r="AK166" t="s">
        <v>7242</v>
      </c>
    </row>
    <row r="167" spans="1:37" x14ac:dyDescent="0.3">
      <c r="A167" s="81" t="s">
        <v>7757</v>
      </c>
      <c r="B167" s="81" t="s">
        <v>6618</v>
      </c>
      <c r="C167" s="81" t="s">
        <v>7003</v>
      </c>
      <c r="D167" s="81" t="s">
        <v>31</v>
      </c>
      <c r="E167" s="81" t="s">
        <v>7758</v>
      </c>
      <c r="F167" s="81" t="s">
        <v>7228</v>
      </c>
      <c r="G167" s="81" t="s">
        <v>7229</v>
      </c>
      <c r="H167" s="81" t="s">
        <v>6606</v>
      </c>
      <c r="I167" s="81" t="s">
        <v>7230</v>
      </c>
      <c r="J167" s="81" t="s">
        <v>7231</v>
      </c>
      <c r="K167" s="81">
        <v>4</v>
      </c>
      <c r="L167" s="81" t="s">
        <v>7232</v>
      </c>
      <c r="M167" s="81" t="s">
        <v>6708</v>
      </c>
      <c r="N167" s="81"/>
      <c r="O167" s="90" t="s">
        <v>7508</v>
      </c>
      <c r="P167" s="81" t="s">
        <v>6627</v>
      </c>
      <c r="Q167" s="81" t="s">
        <v>7566</v>
      </c>
      <c r="R167" s="81" t="s">
        <v>7259</v>
      </c>
      <c r="S167" s="81">
        <v>1</v>
      </c>
      <c r="T167" s="81">
        <v>7</v>
      </c>
      <c r="U167" s="91" t="s">
        <v>7236</v>
      </c>
      <c r="V167" s="81" t="s">
        <v>7737</v>
      </c>
      <c r="W167" s="81">
        <v>0</v>
      </c>
      <c r="X167" s="81">
        <v>5</v>
      </c>
      <c r="Z167">
        <v>0</v>
      </c>
      <c r="AA167" t="s">
        <v>7739</v>
      </c>
      <c r="AB167" t="s">
        <v>7740</v>
      </c>
      <c r="AC167" t="s">
        <v>7239</v>
      </c>
      <c r="AD167" t="s">
        <v>7569</v>
      </c>
      <c r="AE167" t="s">
        <v>7754</v>
      </c>
      <c r="AF167" t="s">
        <v>7744</v>
      </c>
      <c r="AG167" t="s">
        <v>7755</v>
      </c>
      <c r="AH167" t="s">
        <v>7759</v>
      </c>
      <c r="AI167">
        <v>26</v>
      </c>
      <c r="AJ167" s="78" t="s">
        <v>7409</v>
      </c>
      <c r="AK167" t="s">
        <v>7242</v>
      </c>
    </row>
    <row r="168" spans="1:37" x14ac:dyDescent="0.3">
      <c r="A168" s="81" t="s">
        <v>7760</v>
      </c>
      <c r="B168" s="81" t="s">
        <v>6618</v>
      </c>
      <c r="C168" s="81" t="s">
        <v>7004</v>
      </c>
      <c r="D168" s="81" t="s">
        <v>31</v>
      </c>
      <c r="E168" s="81" t="s">
        <v>7761</v>
      </c>
      <c r="F168" s="81" t="s">
        <v>7228</v>
      </c>
      <c r="G168" s="81" t="s">
        <v>7229</v>
      </c>
      <c r="H168" s="81" t="s">
        <v>6606</v>
      </c>
      <c r="I168" s="81" t="s">
        <v>7230</v>
      </c>
      <c r="J168" s="81" t="s">
        <v>7231</v>
      </c>
      <c r="K168" s="81">
        <v>4</v>
      </c>
      <c r="L168" s="81" t="s">
        <v>7232</v>
      </c>
      <c r="M168" s="81" t="s">
        <v>6709</v>
      </c>
      <c r="N168" s="81"/>
      <c r="O168" s="90" t="s">
        <v>7508</v>
      </c>
      <c r="P168" s="81" t="s">
        <v>6627</v>
      </c>
      <c r="Q168" s="81" t="s">
        <v>7566</v>
      </c>
      <c r="R168" s="81" t="s">
        <v>7259</v>
      </c>
      <c r="S168" s="81">
        <v>1</v>
      </c>
      <c r="T168" s="81">
        <v>7</v>
      </c>
      <c r="U168" s="91" t="s">
        <v>7236</v>
      </c>
      <c r="V168" s="81" t="s">
        <v>7737</v>
      </c>
      <c r="W168" s="81">
        <v>0</v>
      </c>
      <c r="X168" s="81">
        <v>6</v>
      </c>
      <c r="Z168">
        <v>0</v>
      </c>
      <c r="AA168" t="s">
        <v>7739</v>
      </c>
      <c r="AB168" t="s">
        <v>7740</v>
      </c>
      <c r="AC168" t="s">
        <v>7239</v>
      </c>
      <c r="AD168" t="s">
        <v>7569</v>
      </c>
      <c r="AE168" t="s">
        <v>7754</v>
      </c>
      <c r="AF168" t="s">
        <v>7744</v>
      </c>
      <c r="AG168" t="s">
        <v>7755</v>
      </c>
      <c r="AH168" t="s">
        <v>7762</v>
      </c>
      <c r="AI168">
        <v>26</v>
      </c>
      <c r="AJ168" s="78" t="s">
        <v>7409</v>
      </c>
      <c r="AK168" t="s">
        <v>7242</v>
      </c>
    </row>
    <row r="169" spans="1:37" x14ac:dyDescent="0.3">
      <c r="A169" s="81" t="s">
        <v>7763</v>
      </c>
      <c r="B169" s="81" t="s">
        <v>6618</v>
      </c>
      <c r="C169" s="81" t="s">
        <v>7005</v>
      </c>
      <c r="D169" s="81" t="s">
        <v>31</v>
      </c>
      <c r="E169" s="81" t="s">
        <v>7764</v>
      </c>
      <c r="F169" s="81" t="s">
        <v>7228</v>
      </c>
      <c r="G169" s="81" t="s">
        <v>7229</v>
      </c>
      <c r="H169" s="81" t="s">
        <v>6606</v>
      </c>
      <c r="I169" s="81" t="s">
        <v>7230</v>
      </c>
      <c r="J169" s="81" t="s">
        <v>7231</v>
      </c>
      <c r="K169" s="81">
        <v>4</v>
      </c>
      <c r="L169" s="81" t="s">
        <v>7232</v>
      </c>
      <c r="M169" s="81" t="s">
        <v>6710</v>
      </c>
      <c r="N169" s="81"/>
      <c r="O169" s="90" t="s">
        <v>7508</v>
      </c>
      <c r="P169" s="81" t="s">
        <v>6627</v>
      </c>
      <c r="Q169" s="81" t="s">
        <v>7566</v>
      </c>
      <c r="R169" s="81" t="s">
        <v>7259</v>
      </c>
      <c r="S169" s="81">
        <v>1</v>
      </c>
      <c r="T169" s="81">
        <v>7</v>
      </c>
      <c r="U169" s="91" t="s">
        <v>7236</v>
      </c>
      <c r="V169" s="81" t="s">
        <v>7737</v>
      </c>
      <c r="W169" s="81">
        <v>0</v>
      </c>
      <c r="X169" s="81">
        <v>7</v>
      </c>
      <c r="Z169">
        <v>0</v>
      </c>
      <c r="AA169" t="s">
        <v>7739</v>
      </c>
      <c r="AB169" t="s">
        <v>7740</v>
      </c>
      <c r="AC169" t="s">
        <v>7239</v>
      </c>
      <c r="AD169" t="s">
        <v>7569</v>
      </c>
      <c r="AE169" t="s">
        <v>7754</v>
      </c>
      <c r="AF169" t="s">
        <v>7744</v>
      </c>
      <c r="AG169" t="s">
        <v>7755</v>
      </c>
      <c r="AH169" t="s">
        <v>7765</v>
      </c>
      <c r="AI169">
        <v>26</v>
      </c>
      <c r="AJ169" s="78" t="s">
        <v>7409</v>
      </c>
      <c r="AK169" t="s">
        <v>7242</v>
      </c>
    </row>
    <row r="170" spans="1:37" x14ac:dyDescent="0.3">
      <c r="A170" s="81" t="s">
        <v>7766</v>
      </c>
      <c r="B170" s="81" t="s">
        <v>6618</v>
      </c>
      <c r="C170" s="81" t="s">
        <v>7006</v>
      </c>
      <c r="D170" s="81" t="s">
        <v>31</v>
      </c>
      <c r="E170" s="81" t="s">
        <v>7767</v>
      </c>
      <c r="F170" s="81" t="s">
        <v>7228</v>
      </c>
      <c r="G170" s="81" t="s">
        <v>7229</v>
      </c>
      <c r="H170" s="81" t="s">
        <v>6606</v>
      </c>
      <c r="I170" s="81" t="s">
        <v>7230</v>
      </c>
      <c r="J170" s="81" t="s">
        <v>7231</v>
      </c>
      <c r="K170" s="81">
        <v>4</v>
      </c>
      <c r="L170" s="81" t="s">
        <v>7232</v>
      </c>
      <c r="M170" s="81" t="s">
        <v>6711</v>
      </c>
      <c r="N170" s="81"/>
      <c r="O170" s="90" t="s">
        <v>7508</v>
      </c>
      <c r="P170" s="81" t="s">
        <v>6627</v>
      </c>
      <c r="Q170" s="81" t="s">
        <v>7566</v>
      </c>
      <c r="R170" s="81" t="s">
        <v>7259</v>
      </c>
      <c r="S170" s="81">
        <v>1</v>
      </c>
      <c r="T170" s="81">
        <v>7</v>
      </c>
      <c r="U170" s="91" t="s">
        <v>7236</v>
      </c>
      <c r="V170" s="81" t="s">
        <v>7737</v>
      </c>
      <c r="W170" s="81">
        <v>0</v>
      </c>
      <c r="X170" s="81">
        <v>8</v>
      </c>
      <c r="Z170">
        <v>0</v>
      </c>
      <c r="AA170" t="s">
        <v>7739</v>
      </c>
      <c r="AB170" t="s">
        <v>7740</v>
      </c>
      <c r="AC170" t="s">
        <v>7239</v>
      </c>
      <c r="AD170" t="s">
        <v>7569</v>
      </c>
      <c r="AE170" t="s">
        <v>7754</v>
      </c>
      <c r="AF170" t="s">
        <v>7618</v>
      </c>
      <c r="AG170" t="s">
        <v>7755</v>
      </c>
      <c r="AH170" t="s">
        <v>7006</v>
      </c>
      <c r="AI170">
        <v>26</v>
      </c>
      <c r="AJ170" s="78" t="s">
        <v>7409</v>
      </c>
      <c r="AK170" t="s">
        <v>7242</v>
      </c>
    </row>
    <row r="171" spans="1:37" x14ac:dyDescent="0.3">
      <c r="A171" s="81" t="s">
        <v>7768</v>
      </c>
      <c r="B171" s="81" t="s">
        <v>6618</v>
      </c>
      <c r="C171" s="81" t="s">
        <v>7007</v>
      </c>
      <c r="D171" s="81" t="s">
        <v>31</v>
      </c>
      <c r="E171" s="81" t="s">
        <v>7769</v>
      </c>
      <c r="F171" s="81" t="s">
        <v>7228</v>
      </c>
      <c r="G171" s="81" t="s">
        <v>7229</v>
      </c>
      <c r="H171" s="81" t="s">
        <v>6606</v>
      </c>
      <c r="I171" s="81" t="s">
        <v>7230</v>
      </c>
      <c r="J171" s="81" t="s">
        <v>7231</v>
      </c>
      <c r="K171" s="81">
        <v>4</v>
      </c>
      <c r="L171" s="81" t="s">
        <v>7232</v>
      </c>
      <c r="M171" s="81" t="s">
        <v>6712</v>
      </c>
      <c r="N171" s="81"/>
      <c r="O171" s="90" t="s">
        <v>7414</v>
      </c>
      <c r="P171" s="81" t="s">
        <v>6627</v>
      </c>
      <c r="Q171" s="81" t="s">
        <v>7566</v>
      </c>
      <c r="R171" s="81" t="s">
        <v>7259</v>
      </c>
      <c r="S171" s="81">
        <v>1</v>
      </c>
      <c r="T171" s="81">
        <v>7</v>
      </c>
      <c r="U171" s="91" t="s">
        <v>7236</v>
      </c>
      <c r="V171" s="81" t="s">
        <v>7737</v>
      </c>
      <c r="W171" s="81">
        <v>0</v>
      </c>
      <c r="X171" s="81">
        <v>9</v>
      </c>
      <c r="Z171">
        <v>0</v>
      </c>
      <c r="AA171" t="s">
        <v>7739</v>
      </c>
      <c r="AB171" t="s">
        <v>7740</v>
      </c>
      <c r="AC171" t="s">
        <v>7239</v>
      </c>
      <c r="AD171" t="s">
        <v>7569</v>
      </c>
      <c r="AE171" t="s">
        <v>7770</v>
      </c>
      <c r="AF171" t="s">
        <v>7618</v>
      </c>
      <c r="AG171" t="s">
        <v>7771</v>
      </c>
      <c r="AH171" t="s">
        <v>7007</v>
      </c>
      <c r="AI171">
        <v>26</v>
      </c>
      <c r="AJ171" s="78" t="s">
        <v>7469</v>
      </c>
      <c r="AK171" t="s">
        <v>7242</v>
      </c>
    </row>
    <row r="172" spans="1:37" x14ac:dyDescent="0.3">
      <c r="A172" s="81" t="s">
        <v>7772</v>
      </c>
      <c r="B172" s="81" t="s">
        <v>6618</v>
      </c>
      <c r="C172" s="81" t="s">
        <v>7008</v>
      </c>
      <c r="D172" s="81" t="s">
        <v>31</v>
      </c>
      <c r="E172" s="81" t="s">
        <v>7773</v>
      </c>
      <c r="F172" s="81" t="s">
        <v>7228</v>
      </c>
      <c r="G172" s="81" t="s">
        <v>7229</v>
      </c>
      <c r="H172" s="81" t="s">
        <v>6606</v>
      </c>
      <c r="I172" s="81" t="s">
        <v>7230</v>
      </c>
      <c r="J172" s="81" t="s">
        <v>7231</v>
      </c>
      <c r="K172" s="81">
        <v>4</v>
      </c>
      <c r="L172" s="81" t="s">
        <v>7232</v>
      </c>
      <c r="M172" s="81" t="s">
        <v>6713</v>
      </c>
      <c r="N172" s="81"/>
      <c r="O172" s="90" t="s">
        <v>7414</v>
      </c>
      <c r="P172" s="81" t="s">
        <v>6627</v>
      </c>
      <c r="Q172" s="81" t="s">
        <v>7566</v>
      </c>
      <c r="R172" s="81" t="s">
        <v>7259</v>
      </c>
      <c r="S172" s="81">
        <v>1</v>
      </c>
      <c r="T172" s="81">
        <v>7</v>
      </c>
      <c r="U172" s="91" t="s">
        <v>7236</v>
      </c>
      <c r="V172" s="81" t="s">
        <v>7737</v>
      </c>
      <c r="W172" s="81">
        <v>0</v>
      </c>
      <c r="X172" s="81">
        <v>10</v>
      </c>
      <c r="Z172">
        <v>0</v>
      </c>
      <c r="AA172" t="s">
        <v>7739</v>
      </c>
      <c r="AB172" t="s">
        <v>7740</v>
      </c>
      <c r="AC172" t="s">
        <v>7239</v>
      </c>
      <c r="AD172" t="s">
        <v>7569</v>
      </c>
      <c r="AE172" t="s">
        <v>7770</v>
      </c>
      <c r="AF172" t="s">
        <v>7774</v>
      </c>
      <c r="AG172" t="s">
        <v>7771</v>
      </c>
      <c r="AH172" t="s">
        <v>7008</v>
      </c>
      <c r="AI172">
        <v>26</v>
      </c>
      <c r="AJ172" s="78" t="s">
        <v>7469</v>
      </c>
      <c r="AK172" t="s">
        <v>7242</v>
      </c>
    </row>
    <row r="173" spans="1:37" x14ac:dyDescent="0.3">
      <c r="A173" s="81" t="s">
        <v>7775</v>
      </c>
      <c r="B173" s="81" t="s">
        <v>6618</v>
      </c>
      <c r="C173" s="81" t="s">
        <v>7009</v>
      </c>
      <c r="D173" s="81" t="s">
        <v>31</v>
      </c>
      <c r="E173" s="81" t="s">
        <v>7776</v>
      </c>
      <c r="F173" s="81" t="s">
        <v>7228</v>
      </c>
      <c r="G173" s="81" t="s">
        <v>7229</v>
      </c>
      <c r="H173" s="81" t="s">
        <v>6606</v>
      </c>
      <c r="I173" s="81" t="s">
        <v>7230</v>
      </c>
      <c r="J173" s="81" t="s">
        <v>7231</v>
      </c>
      <c r="K173" s="81">
        <v>4</v>
      </c>
      <c r="L173" s="81" t="s">
        <v>7232</v>
      </c>
      <c r="M173" s="81" t="s">
        <v>6714</v>
      </c>
      <c r="N173" s="81"/>
      <c r="O173" s="90" t="s">
        <v>7233</v>
      </c>
      <c r="P173" s="81" t="s">
        <v>6627</v>
      </c>
      <c r="Q173" s="81" t="s">
        <v>7566</v>
      </c>
      <c r="R173" s="81" t="s">
        <v>7259</v>
      </c>
      <c r="S173" s="81">
        <v>1</v>
      </c>
      <c r="T173" s="81">
        <v>7</v>
      </c>
      <c r="U173" s="91" t="s">
        <v>7236</v>
      </c>
      <c r="V173" s="81" t="s">
        <v>7737</v>
      </c>
      <c r="W173" s="81">
        <v>0</v>
      </c>
      <c r="X173" s="81">
        <v>11</v>
      </c>
      <c r="Z173">
        <v>0</v>
      </c>
      <c r="AA173" t="s">
        <v>7739</v>
      </c>
      <c r="AB173" t="s">
        <v>7740</v>
      </c>
      <c r="AC173" t="s">
        <v>7239</v>
      </c>
      <c r="AD173" t="s">
        <v>7569</v>
      </c>
      <c r="AE173" t="s">
        <v>7777</v>
      </c>
      <c r="AF173" t="s">
        <v>7744</v>
      </c>
      <c r="AG173" t="s">
        <v>7778</v>
      </c>
      <c r="AH173" t="s">
        <v>7009</v>
      </c>
      <c r="AI173">
        <v>26</v>
      </c>
      <c r="AJ173" s="78" t="s">
        <v>7414</v>
      </c>
      <c r="AK173" t="s">
        <v>7242</v>
      </c>
    </row>
    <row r="174" spans="1:37" x14ac:dyDescent="0.3">
      <c r="A174" s="81" t="s">
        <v>7779</v>
      </c>
      <c r="B174" s="81" t="s">
        <v>6618</v>
      </c>
      <c r="C174" s="81" t="s">
        <v>7010</v>
      </c>
      <c r="D174" s="81" t="s">
        <v>31</v>
      </c>
      <c r="E174" s="81" t="s">
        <v>7780</v>
      </c>
      <c r="F174" s="81" t="s">
        <v>7228</v>
      </c>
      <c r="G174" s="81" t="s">
        <v>7229</v>
      </c>
      <c r="H174" s="81" t="s">
        <v>6606</v>
      </c>
      <c r="I174" s="81" t="s">
        <v>7230</v>
      </c>
      <c r="J174" s="81" t="s">
        <v>7231</v>
      </c>
      <c r="K174" s="81">
        <v>4</v>
      </c>
      <c r="L174" s="81" t="s">
        <v>7232</v>
      </c>
      <c r="M174" s="81" t="s">
        <v>6715</v>
      </c>
      <c r="N174" s="81"/>
      <c r="O174" s="90" t="s">
        <v>7233</v>
      </c>
      <c r="P174" s="81" t="s">
        <v>6627</v>
      </c>
      <c r="Q174" s="81" t="s">
        <v>7566</v>
      </c>
      <c r="R174" s="81" t="s">
        <v>7259</v>
      </c>
      <c r="S174" s="81">
        <v>1</v>
      </c>
      <c r="T174" s="81">
        <v>7</v>
      </c>
      <c r="U174" s="91" t="s">
        <v>7236</v>
      </c>
      <c r="V174" s="81" t="s">
        <v>7737</v>
      </c>
      <c r="W174" s="81">
        <v>0</v>
      </c>
      <c r="X174" s="81">
        <v>12</v>
      </c>
      <c r="Z174">
        <v>0</v>
      </c>
      <c r="AA174" t="s">
        <v>7739</v>
      </c>
      <c r="AB174" t="s">
        <v>7740</v>
      </c>
      <c r="AC174" t="s">
        <v>7239</v>
      </c>
      <c r="AD174" t="s">
        <v>7569</v>
      </c>
      <c r="AE174" t="s">
        <v>7777</v>
      </c>
      <c r="AF174" t="s">
        <v>7697</v>
      </c>
      <c r="AG174" t="s">
        <v>7778</v>
      </c>
      <c r="AH174" t="s">
        <v>7010</v>
      </c>
      <c r="AI174">
        <v>26</v>
      </c>
      <c r="AJ174" s="78" t="s">
        <v>7414</v>
      </c>
      <c r="AK174" t="s">
        <v>7242</v>
      </c>
    </row>
    <row r="175" spans="1:37" x14ac:dyDescent="0.3">
      <c r="A175" s="81" t="s">
        <v>7781</v>
      </c>
      <c r="B175" s="81" t="s">
        <v>6618</v>
      </c>
      <c r="C175" s="81" t="s">
        <v>7011</v>
      </c>
      <c r="D175" s="81" t="s">
        <v>31</v>
      </c>
      <c r="E175" s="81" t="s">
        <v>7782</v>
      </c>
      <c r="F175" s="81" t="s">
        <v>7228</v>
      </c>
      <c r="G175" s="81" t="s">
        <v>7229</v>
      </c>
      <c r="H175" s="81" t="s">
        <v>6606</v>
      </c>
      <c r="I175" s="81" t="s">
        <v>7230</v>
      </c>
      <c r="J175" s="81" t="s">
        <v>7231</v>
      </c>
      <c r="K175" s="81">
        <v>4</v>
      </c>
      <c r="L175" s="81" t="s">
        <v>7232</v>
      </c>
      <c r="M175" s="81" t="s">
        <v>6716</v>
      </c>
      <c r="N175" s="81"/>
      <c r="O175" s="90" t="s">
        <v>7233</v>
      </c>
      <c r="P175" s="81" t="s">
        <v>6627</v>
      </c>
      <c r="Q175" s="81" t="s">
        <v>7566</v>
      </c>
      <c r="R175" s="81" t="s">
        <v>7259</v>
      </c>
      <c r="S175" s="81">
        <v>1</v>
      </c>
      <c r="T175" s="81">
        <v>7</v>
      </c>
      <c r="U175" s="91" t="s">
        <v>7236</v>
      </c>
      <c r="V175" s="81" t="s">
        <v>7737</v>
      </c>
      <c r="W175" s="81">
        <v>0</v>
      </c>
      <c r="X175" s="81">
        <v>13</v>
      </c>
      <c r="Z175">
        <v>0</v>
      </c>
      <c r="AA175" t="s">
        <v>7739</v>
      </c>
      <c r="AB175" t="s">
        <v>7740</v>
      </c>
      <c r="AC175" t="s">
        <v>7239</v>
      </c>
      <c r="AD175" t="s">
        <v>7569</v>
      </c>
      <c r="AE175" t="s">
        <v>7783</v>
      </c>
      <c r="AF175" t="s">
        <v>7744</v>
      </c>
      <c r="AG175" t="s">
        <v>7784</v>
      </c>
      <c r="AH175" t="s">
        <v>7011</v>
      </c>
      <c r="AI175">
        <v>26</v>
      </c>
      <c r="AJ175" s="78" t="s">
        <v>7414</v>
      </c>
      <c r="AK175" t="s">
        <v>7242</v>
      </c>
    </row>
    <row r="176" spans="1:37" x14ac:dyDescent="0.3">
      <c r="A176" s="81" t="s">
        <v>7785</v>
      </c>
      <c r="B176" s="81" t="s">
        <v>6618</v>
      </c>
      <c r="C176" s="81" t="s">
        <v>7012</v>
      </c>
      <c r="D176" s="81" t="s">
        <v>31</v>
      </c>
      <c r="E176" s="81" t="s">
        <v>7786</v>
      </c>
      <c r="F176" s="81" t="s">
        <v>7228</v>
      </c>
      <c r="G176" s="81" t="s">
        <v>7229</v>
      </c>
      <c r="H176" s="81" t="s">
        <v>6606</v>
      </c>
      <c r="I176" s="81" t="s">
        <v>7230</v>
      </c>
      <c r="J176" s="81" t="s">
        <v>7231</v>
      </c>
      <c r="K176" s="81">
        <v>4</v>
      </c>
      <c r="L176" s="81" t="s">
        <v>7232</v>
      </c>
      <c r="M176" s="81" t="s">
        <v>6717</v>
      </c>
      <c r="N176" s="81"/>
      <c r="O176" s="90" t="s">
        <v>7233</v>
      </c>
      <c r="P176" s="81" t="s">
        <v>6627</v>
      </c>
      <c r="Q176" s="81" t="s">
        <v>7566</v>
      </c>
      <c r="R176" s="81" t="s">
        <v>7259</v>
      </c>
      <c r="S176" s="81">
        <v>1</v>
      </c>
      <c r="T176" s="81">
        <v>7</v>
      </c>
      <c r="U176" s="91" t="s">
        <v>7236</v>
      </c>
      <c r="V176" s="81" t="s">
        <v>7737</v>
      </c>
      <c r="W176" s="81">
        <v>0</v>
      </c>
      <c r="X176" s="81">
        <v>14</v>
      </c>
      <c r="Z176">
        <v>0</v>
      </c>
      <c r="AA176" t="s">
        <v>7739</v>
      </c>
      <c r="AB176" t="s">
        <v>7740</v>
      </c>
      <c r="AC176" t="s">
        <v>7239</v>
      </c>
      <c r="AD176" t="s">
        <v>7569</v>
      </c>
      <c r="AE176" t="s">
        <v>7783</v>
      </c>
      <c r="AF176" t="s">
        <v>7744</v>
      </c>
      <c r="AG176" t="s">
        <v>7784</v>
      </c>
      <c r="AH176" t="s">
        <v>7012</v>
      </c>
      <c r="AI176">
        <v>26</v>
      </c>
      <c r="AJ176" s="78" t="s">
        <v>7414</v>
      </c>
      <c r="AK176" t="s">
        <v>7242</v>
      </c>
    </row>
    <row r="177" spans="1:37" x14ac:dyDescent="0.3">
      <c r="A177" s="81" t="s">
        <v>7787</v>
      </c>
      <c r="B177" s="81" t="s">
        <v>6618</v>
      </c>
      <c r="C177" s="81" t="s">
        <v>7013</v>
      </c>
      <c r="D177" s="81" t="s">
        <v>31</v>
      </c>
      <c r="E177" s="81" t="s">
        <v>7788</v>
      </c>
      <c r="F177" s="81" t="s">
        <v>7228</v>
      </c>
      <c r="G177" s="81" t="s">
        <v>7229</v>
      </c>
      <c r="H177" s="81" t="s">
        <v>6606</v>
      </c>
      <c r="I177" s="81" t="s">
        <v>7230</v>
      </c>
      <c r="J177" s="81" t="s">
        <v>7231</v>
      </c>
      <c r="K177" s="81">
        <v>4</v>
      </c>
      <c r="L177" s="81" t="s">
        <v>7232</v>
      </c>
      <c r="M177" s="81" t="s">
        <v>6718</v>
      </c>
      <c r="N177" s="81"/>
      <c r="O177" s="90" t="s">
        <v>7233</v>
      </c>
      <c r="P177" s="81" t="s">
        <v>6627</v>
      </c>
      <c r="Q177" s="81" t="s">
        <v>7566</v>
      </c>
      <c r="R177" s="81" t="s">
        <v>7259</v>
      </c>
      <c r="S177" s="81">
        <v>1</v>
      </c>
      <c r="T177" s="81">
        <v>7</v>
      </c>
      <c r="U177" s="91" t="s">
        <v>7236</v>
      </c>
      <c r="V177" s="81" t="s">
        <v>7737</v>
      </c>
      <c r="W177" s="81">
        <v>0</v>
      </c>
      <c r="X177" s="81">
        <v>15</v>
      </c>
      <c r="Z177">
        <v>0</v>
      </c>
      <c r="AA177" t="s">
        <v>7739</v>
      </c>
      <c r="AB177" t="s">
        <v>7740</v>
      </c>
      <c r="AC177" t="s">
        <v>7239</v>
      </c>
      <c r="AD177" t="s">
        <v>7569</v>
      </c>
      <c r="AE177" t="s">
        <v>7783</v>
      </c>
      <c r="AF177" t="s">
        <v>7789</v>
      </c>
      <c r="AG177" t="s">
        <v>7784</v>
      </c>
      <c r="AH177" t="s">
        <v>7013</v>
      </c>
      <c r="AI177">
        <v>26</v>
      </c>
      <c r="AJ177" s="78" t="s">
        <v>7414</v>
      </c>
      <c r="AK177" t="s">
        <v>7242</v>
      </c>
    </row>
    <row r="178" spans="1:37" x14ac:dyDescent="0.3">
      <c r="A178" s="81" t="s">
        <v>7790</v>
      </c>
      <c r="B178" s="81" t="s">
        <v>6618</v>
      </c>
      <c r="C178" s="81" t="s">
        <v>7014</v>
      </c>
      <c r="D178" s="81" t="s">
        <v>31</v>
      </c>
      <c r="E178" s="81" t="s">
        <v>7791</v>
      </c>
      <c r="F178" s="81" t="s">
        <v>7228</v>
      </c>
      <c r="G178" s="81" t="s">
        <v>7229</v>
      </c>
      <c r="H178" s="81" t="s">
        <v>6606</v>
      </c>
      <c r="I178" s="81" t="s">
        <v>7230</v>
      </c>
      <c r="J178" s="81" t="s">
        <v>7231</v>
      </c>
      <c r="K178" s="81">
        <v>4</v>
      </c>
      <c r="L178" s="81" t="s">
        <v>7232</v>
      </c>
      <c r="M178" s="81" t="s">
        <v>6719</v>
      </c>
      <c r="N178" s="81"/>
      <c r="O178" s="90" t="s">
        <v>7508</v>
      </c>
      <c r="P178" s="81" t="s">
        <v>6627</v>
      </c>
      <c r="Q178" s="81" t="s">
        <v>7566</v>
      </c>
      <c r="R178" s="81" t="s">
        <v>7259</v>
      </c>
      <c r="S178" s="81">
        <v>1</v>
      </c>
      <c r="T178" s="81">
        <v>7</v>
      </c>
      <c r="U178" s="91" t="s">
        <v>7236</v>
      </c>
      <c r="V178" s="81" t="s">
        <v>7737</v>
      </c>
      <c r="W178" s="81">
        <v>0</v>
      </c>
      <c r="X178" s="81">
        <v>16</v>
      </c>
      <c r="Z178">
        <v>0</v>
      </c>
      <c r="AA178" t="s">
        <v>7739</v>
      </c>
      <c r="AB178" t="s">
        <v>7740</v>
      </c>
      <c r="AC178" t="s">
        <v>7239</v>
      </c>
      <c r="AD178" t="s">
        <v>7569</v>
      </c>
      <c r="AE178" t="s">
        <v>7792</v>
      </c>
      <c r="AF178" t="s">
        <v>7793</v>
      </c>
      <c r="AG178" t="s">
        <v>7794</v>
      </c>
      <c r="AH178" t="s">
        <v>7014</v>
      </c>
      <c r="AI178">
        <v>26</v>
      </c>
      <c r="AJ178" s="78" t="s">
        <v>7508</v>
      </c>
      <c r="AK178" t="s">
        <v>7242</v>
      </c>
    </row>
    <row r="179" spans="1:37" x14ac:dyDescent="0.3">
      <c r="A179" s="82" t="s">
        <v>7795</v>
      </c>
      <c r="B179" s="82" t="s">
        <v>6618</v>
      </c>
      <c r="C179" s="82" t="s">
        <v>7796</v>
      </c>
      <c r="D179" s="82" t="s">
        <v>31</v>
      </c>
      <c r="E179" s="82" t="s">
        <v>7227</v>
      </c>
      <c r="F179" s="82" t="s">
        <v>7228</v>
      </c>
      <c r="G179" s="82" t="s">
        <v>7229</v>
      </c>
      <c r="H179" s="82" t="s">
        <v>6606</v>
      </c>
      <c r="I179" s="82" t="s">
        <v>7230</v>
      </c>
      <c r="J179" s="82" t="s">
        <v>7231</v>
      </c>
      <c r="K179" s="82">
        <v>4</v>
      </c>
      <c r="L179" s="82" t="s">
        <v>7232</v>
      </c>
      <c r="M179" s="82"/>
      <c r="N179" s="82"/>
      <c r="O179" s="83" t="s">
        <v>7233</v>
      </c>
      <c r="P179" s="82" t="s">
        <v>6619</v>
      </c>
      <c r="Q179" s="82" t="s">
        <v>7797</v>
      </c>
      <c r="R179" s="82" t="s">
        <v>7259</v>
      </c>
      <c r="S179" s="82">
        <v>0</v>
      </c>
      <c r="T179" s="82">
        <v>7</v>
      </c>
      <c r="U179" s="84" t="s">
        <v>7236</v>
      </c>
      <c r="V179" s="82"/>
      <c r="W179" s="82">
        <v>0</v>
      </c>
      <c r="X179" s="82">
        <v>33</v>
      </c>
      <c r="Z179">
        <v>1</v>
      </c>
      <c r="AA179" t="s">
        <v>7260</v>
      </c>
      <c r="AB179" t="s">
        <v>7261</v>
      </c>
      <c r="AC179" t="s">
        <v>7239</v>
      </c>
      <c r="AD179" t="s">
        <v>7569</v>
      </c>
      <c r="AI179">
        <v>27</v>
      </c>
      <c r="AJ179" s="78" t="s">
        <v>7262</v>
      </c>
      <c r="AK179" t="s">
        <v>7242</v>
      </c>
    </row>
    <row r="180" spans="1:37" x14ac:dyDescent="0.3">
      <c r="A180" s="80" t="s">
        <v>7798</v>
      </c>
      <c r="B180" s="80" t="s">
        <v>6618</v>
      </c>
      <c r="C180" s="80" t="s">
        <v>6919</v>
      </c>
      <c r="D180" s="80" t="s">
        <v>31</v>
      </c>
      <c r="E180" s="80" t="s">
        <v>7264</v>
      </c>
      <c r="F180" s="80" t="s">
        <v>7228</v>
      </c>
      <c r="G180" s="80" t="s">
        <v>7229</v>
      </c>
      <c r="H180" s="80" t="s">
        <v>6606</v>
      </c>
      <c r="I180" s="80" t="s">
        <v>7230</v>
      </c>
      <c r="J180" s="80" t="s">
        <v>7231</v>
      </c>
      <c r="K180" s="80">
        <v>4</v>
      </c>
      <c r="L180" s="80" t="s">
        <v>7232</v>
      </c>
      <c r="M180" s="80" t="s">
        <v>6617</v>
      </c>
      <c r="N180" s="80"/>
      <c r="O180" s="85" t="s">
        <v>7288</v>
      </c>
      <c r="P180" s="80" t="s">
        <v>6619</v>
      </c>
      <c r="Q180" s="80" t="s">
        <v>7797</v>
      </c>
      <c r="R180" s="80" t="s">
        <v>7259</v>
      </c>
      <c r="S180" s="80">
        <v>1</v>
      </c>
      <c r="T180" s="80">
        <v>7</v>
      </c>
      <c r="U180" s="86" t="s">
        <v>7236</v>
      </c>
      <c r="V180" s="80" t="s">
        <v>7795</v>
      </c>
      <c r="W180" s="80">
        <v>0</v>
      </c>
      <c r="X180" s="80">
        <v>1</v>
      </c>
      <c r="Z180">
        <v>1</v>
      </c>
      <c r="AA180" t="s">
        <v>7260</v>
      </c>
      <c r="AB180" t="s">
        <v>7261</v>
      </c>
      <c r="AC180" t="s">
        <v>7239</v>
      </c>
      <c r="AD180" t="s">
        <v>7569</v>
      </c>
      <c r="AE180" t="s">
        <v>7260</v>
      </c>
      <c r="AG180" t="s">
        <v>7261</v>
      </c>
      <c r="AH180" t="s">
        <v>7261</v>
      </c>
      <c r="AI180">
        <v>27</v>
      </c>
      <c r="AJ180" s="78" t="s">
        <v>7288</v>
      </c>
      <c r="AK180" t="s">
        <v>7242</v>
      </c>
    </row>
    <row r="181" spans="1:37" x14ac:dyDescent="0.3">
      <c r="A181" s="80" t="s">
        <v>7799</v>
      </c>
      <c r="B181" s="80" t="s">
        <v>6618</v>
      </c>
      <c r="C181" s="80" t="s">
        <v>6919</v>
      </c>
      <c r="D181" s="80" t="s">
        <v>31</v>
      </c>
      <c r="E181" s="80" t="s">
        <v>7264</v>
      </c>
      <c r="F181" s="80" t="s">
        <v>7228</v>
      </c>
      <c r="G181" s="80" t="s">
        <v>7229</v>
      </c>
      <c r="H181" s="80" t="s">
        <v>6606</v>
      </c>
      <c r="I181" s="80" t="s">
        <v>7230</v>
      </c>
      <c r="J181" s="80" t="s">
        <v>7231</v>
      </c>
      <c r="K181" s="80">
        <v>4</v>
      </c>
      <c r="L181" s="80" t="s">
        <v>7232</v>
      </c>
      <c r="M181" s="80" t="s">
        <v>6622</v>
      </c>
      <c r="N181" s="80"/>
      <c r="O181" s="85" t="s">
        <v>7262</v>
      </c>
      <c r="P181" s="80" t="s">
        <v>6619</v>
      </c>
      <c r="Q181" s="80" t="s">
        <v>7797</v>
      </c>
      <c r="R181" s="80" t="s">
        <v>7259</v>
      </c>
      <c r="S181" s="80">
        <v>1</v>
      </c>
      <c r="T181" s="80">
        <v>7</v>
      </c>
      <c r="U181" s="86" t="s">
        <v>7236</v>
      </c>
      <c r="V181" s="80" t="s">
        <v>7795</v>
      </c>
      <c r="W181" s="80">
        <v>0</v>
      </c>
      <c r="X181" s="80">
        <v>2</v>
      </c>
      <c r="Z181">
        <v>1</v>
      </c>
      <c r="AA181" t="s">
        <v>7260</v>
      </c>
      <c r="AB181" t="s">
        <v>7261</v>
      </c>
      <c r="AC181" t="s">
        <v>7239</v>
      </c>
      <c r="AD181" t="s">
        <v>7569</v>
      </c>
      <c r="AE181" t="s">
        <v>7260</v>
      </c>
      <c r="AG181" t="s">
        <v>7261</v>
      </c>
      <c r="AH181" t="s">
        <v>7261</v>
      </c>
      <c r="AI181">
        <v>27</v>
      </c>
      <c r="AJ181" s="78" t="s">
        <v>7262</v>
      </c>
      <c r="AK181" t="s">
        <v>7242</v>
      </c>
    </row>
    <row r="182" spans="1:37" x14ac:dyDescent="0.3">
      <c r="A182" s="80" t="s">
        <v>7800</v>
      </c>
      <c r="B182" s="80" t="s">
        <v>6618</v>
      </c>
      <c r="C182" s="80" t="s">
        <v>6922</v>
      </c>
      <c r="D182" s="80" t="s">
        <v>31</v>
      </c>
      <c r="E182" s="80" t="s">
        <v>7264</v>
      </c>
      <c r="F182" s="80" t="s">
        <v>7228</v>
      </c>
      <c r="G182" s="80" t="s">
        <v>7229</v>
      </c>
      <c r="H182" s="80" t="s">
        <v>6606</v>
      </c>
      <c r="I182" s="80" t="s">
        <v>7230</v>
      </c>
      <c r="J182" s="80" t="s">
        <v>7231</v>
      </c>
      <c r="K182" s="80">
        <v>4</v>
      </c>
      <c r="L182" s="80" t="s">
        <v>7232</v>
      </c>
      <c r="M182" s="80" t="s">
        <v>6623</v>
      </c>
      <c r="N182" s="80"/>
      <c r="O182" s="85" t="s">
        <v>7233</v>
      </c>
      <c r="P182" s="80" t="s">
        <v>6619</v>
      </c>
      <c r="Q182" s="80" t="s">
        <v>7797</v>
      </c>
      <c r="R182" s="80" t="s">
        <v>7259</v>
      </c>
      <c r="S182" s="80">
        <v>1</v>
      </c>
      <c r="T182" s="80">
        <v>7</v>
      </c>
      <c r="U182" s="86" t="s">
        <v>7236</v>
      </c>
      <c r="V182" s="80" t="s">
        <v>7795</v>
      </c>
      <c r="W182" s="80">
        <v>0</v>
      </c>
      <c r="X182" s="80">
        <v>3</v>
      </c>
      <c r="Z182">
        <v>1</v>
      </c>
      <c r="AA182" t="s">
        <v>7260</v>
      </c>
      <c r="AB182" t="s">
        <v>7261</v>
      </c>
      <c r="AC182" t="s">
        <v>7239</v>
      </c>
      <c r="AD182" t="s">
        <v>7569</v>
      </c>
      <c r="AE182" t="s">
        <v>7260</v>
      </c>
      <c r="AG182" t="s">
        <v>7261</v>
      </c>
      <c r="AH182" t="s">
        <v>7261</v>
      </c>
      <c r="AI182">
        <v>27</v>
      </c>
      <c r="AJ182" s="78" t="s">
        <v>7233</v>
      </c>
      <c r="AK182" t="s">
        <v>7242</v>
      </c>
    </row>
    <row r="183" spans="1:37" x14ac:dyDescent="0.3">
      <c r="A183" s="80" t="s">
        <v>7801</v>
      </c>
      <c r="B183" s="80" t="s">
        <v>6618</v>
      </c>
      <c r="C183" s="80" t="s">
        <v>6922</v>
      </c>
      <c r="D183" s="80" t="s">
        <v>31</v>
      </c>
      <c r="E183" s="80" t="s">
        <v>7264</v>
      </c>
      <c r="F183" s="80" t="s">
        <v>7228</v>
      </c>
      <c r="G183" s="80" t="s">
        <v>7229</v>
      </c>
      <c r="H183" s="80" t="s">
        <v>6606</v>
      </c>
      <c r="I183" s="80" t="s">
        <v>7230</v>
      </c>
      <c r="J183" s="80" t="s">
        <v>7231</v>
      </c>
      <c r="K183" s="80">
        <v>4</v>
      </c>
      <c r="L183" s="80" t="s">
        <v>7232</v>
      </c>
      <c r="M183" s="80" t="s">
        <v>6630</v>
      </c>
      <c r="N183" s="80"/>
      <c r="O183" s="85" t="s">
        <v>7266</v>
      </c>
      <c r="P183" s="80" t="s">
        <v>6619</v>
      </c>
      <c r="Q183" s="80" t="s">
        <v>7797</v>
      </c>
      <c r="R183" s="80" t="s">
        <v>7259</v>
      </c>
      <c r="S183" s="80">
        <v>1</v>
      </c>
      <c r="T183" s="80">
        <v>7</v>
      </c>
      <c r="U183" s="86" t="s">
        <v>7236</v>
      </c>
      <c r="V183" s="80" t="s">
        <v>7795</v>
      </c>
      <c r="W183" s="80">
        <v>0</v>
      </c>
      <c r="X183" s="80">
        <v>4</v>
      </c>
      <c r="Z183">
        <v>1</v>
      </c>
      <c r="AA183" t="s">
        <v>7260</v>
      </c>
      <c r="AB183" t="s">
        <v>7261</v>
      </c>
      <c r="AC183" t="s">
        <v>7239</v>
      </c>
      <c r="AD183" t="s">
        <v>7569</v>
      </c>
      <c r="AE183" t="s">
        <v>7260</v>
      </c>
      <c r="AG183" t="s">
        <v>7261</v>
      </c>
      <c r="AH183" t="s">
        <v>7261</v>
      </c>
      <c r="AI183">
        <v>27</v>
      </c>
      <c r="AJ183" s="78" t="s">
        <v>7266</v>
      </c>
      <c r="AK183" t="s">
        <v>7242</v>
      </c>
    </row>
    <row r="184" spans="1:37" x14ac:dyDescent="0.3">
      <c r="A184" s="80" t="s">
        <v>7802</v>
      </c>
      <c r="B184" s="80" t="s">
        <v>6618</v>
      </c>
      <c r="C184" s="80" t="s">
        <v>7209</v>
      </c>
      <c r="D184" s="80" t="s">
        <v>31</v>
      </c>
      <c r="E184" s="80" t="s">
        <v>7264</v>
      </c>
      <c r="F184" s="80" t="s">
        <v>7228</v>
      </c>
      <c r="G184" s="80" t="s">
        <v>7229</v>
      </c>
      <c r="H184" s="80" t="s">
        <v>6606</v>
      </c>
      <c r="I184" s="80" t="s">
        <v>7230</v>
      </c>
      <c r="J184" s="80" t="s">
        <v>7231</v>
      </c>
      <c r="K184" s="80">
        <v>4</v>
      </c>
      <c r="L184" s="80" t="s">
        <v>7232</v>
      </c>
      <c r="M184" s="80" t="s">
        <v>6900</v>
      </c>
      <c r="N184" s="80"/>
      <c r="O184" s="85" t="s">
        <v>7266</v>
      </c>
      <c r="P184" s="80" t="s">
        <v>6619</v>
      </c>
      <c r="Q184" s="80" t="s">
        <v>7797</v>
      </c>
      <c r="R184" s="80" t="s">
        <v>7259</v>
      </c>
      <c r="S184" s="80">
        <v>1</v>
      </c>
      <c r="T184" s="80">
        <v>7</v>
      </c>
      <c r="U184" s="86" t="s">
        <v>7236</v>
      </c>
      <c r="V184" s="80" t="s">
        <v>7795</v>
      </c>
      <c r="W184" s="80">
        <v>0</v>
      </c>
      <c r="X184" s="80">
        <v>5</v>
      </c>
      <c r="Z184">
        <v>1</v>
      </c>
      <c r="AA184" t="s">
        <v>7260</v>
      </c>
      <c r="AB184" t="s">
        <v>7261</v>
      </c>
      <c r="AC184" t="s">
        <v>7239</v>
      </c>
      <c r="AD184" t="s">
        <v>7569</v>
      </c>
      <c r="AE184" t="s">
        <v>7260</v>
      </c>
      <c r="AG184" t="s">
        <v>7261</v>
      </c>
      <c r="AH184" t="s">
        <v>7261</v>
      </c>
      <c r="AI184">
        <v>27</v>
      </c>
      <c r="AJ184" s="78" t="s">
        <v>7268</v>
      </c>
      <c r="AK184" t="s">
        <v>7242</v>
      </c>
    </row>
    <row r="185" spans="1:37" x14ac:dyDescent="0.3">
      <c r="A185" s="80" t="s">
        <v>7803</v>
      </c>
      <c r="B185" s="80" t="s">
        <v>6618</v>
      </c>
      <c r="C185" s="80" t="s">
        <v>7211</v>
      </c>
      <c r="D185" s="80" t="s">
        <v>31</v>
      </c>
      <c r="E185" s="80" t="s">
        <v>7264</v>
      </c>
      <c r="F185" s="80" t="s">
        <v>7228</v>
      </c>
      <c r="G185" s="80" t="s">
        <v>7229</v>
      </c>
      <c r="H185" s="80" t="s">
        <v>6606</v>
      </c>
      <c r="I185" s="80" t="s">
        <v>7230</v>
      </c>
      <c r="J185" s="80" t="s">
        <v>7231</v>
      </c>
      <c r="K185" s="80">
        <v>4</v>
      </c>
      <c r="L185" s="80" t="s">
        <v>7232</v>
      </c>
      <c r="M185" s="80" t="s">
        <v>6905</v>
      </c>
      <c r="N185" s="80"/>
      <c r="O185" s="85" t="s">
        <v>7268</v>
      </c>
      <c r="P185" s="80" t="s">
        <v>6619</v>
      </c>
      <c r="Q185" s="80" t="s">
        <v>7797</v>
      </c>
      <c r="R185" s="80" t="s">
        <v>7259</v>
      </c>
      <c r="S185" s="80">
        <v>1</v>
      </c>
      <c r="T185" s="80">
        <v>7</v>
      </c>
      <c r="U185" s="86" t="s">
        <v>7236</v>
      </c>
      <c r="V185" s="80" t="s">
        <v>7795</v>
      </c>
      <c r="W185" s="80">
        <v>0</v>
      </c>
      <c r="X185" s="80">
        <v>6</v>
      </c>
      <c r="Z185">
        <v>1</v>
      </c>
      <c r="AA185" t="s">
        <v>7260</v>
      </c>
      <c r="AB185" t="s">
        <v>7261</v>
      </c>
      <c r="AC185" t="s">
        <v>7239</v>
      </c>
      <c r="AD185" t="s">
        <v>7569</v>
      </c>
      <c r="AE185" t="s">
        <v>7260</v>
      </c>
      <c r="AG185" t="s">
        <v>7261</v>
      </c>
      <c r="AH185" t="s">
        <v>7261</v>
      </c>
      <c r="AI185">
        <v>27</v>
      </c>
      <c r="AJ185" s="78" t="s">
        <v>7268</v>
      </c>
      <c r="AK185" t="s">
        <v>7242</v>
      </c>
    </row>
    <row r="186" spans="1:37" x14ac:dyDescent="0.3">
      <c r="A186" s="80" t="s">
        <v>7804</v>
      </c>
      <c r="B186" s="80" t="s">
        <v>6618</v>
      </c>
      <c r="C186" s="80" t="s">
        <v>7213</v>
      </c>
      <c r="D186" s="80" t="s">
        <v>31</v>
      </c>
      <c r="E186" s="80" t="s">
        <v>7264</v>
      </c>
      <c r="F186" s="80" t="s">
        <v>7228</v>
      </c>
      <c r="G186" s="80" t="s">
        <v>7229</v>
      </c>
      <c r="H186" s="80" t="s">
        <v>6606</v>
      </c>
      <c r="I186" s="80" t="s">
        <v>7230</v>
      </c>
      <c r="J186" s="80" t="s">
        <v>7231</v>
      </c>
      <c r="K186" s="80">
        <v>4</v>
      </c>
      <c r="L186" s="80" t="s">
        <v>7232</v>
      </c>
      <c r="M186" s="80" t="s">
        <v>6909</v>
      </c>
      <c r="N186" s="80"/>
      <c r="O186" s="85" t="s">
        <v>7271</v>
      </c>
      <c r="P186" s="80" t="s">
        <v>6619</v>
      </c>
      <c r="Q186" s="80" t="s">
        <v>7797</v>
      </c>
      <c r="R186" s="80" t="s">
        <v>7259</v>
      </c>
      <c r="S186" s="80">
        <v>1</v>
      </c>
      <c r="T186" s="80">
        <v>7</v>
      </c>
      <c r="U186" s="86" t="s">
        <v>7236</v>
      </c>
      <c r="V186" s="80" t="s">
        <v>7795</v>
      </c>
      <c r="W186" s="80">
        <v>0</v>
      </c>
      <c r="X186" s="80">
        <v>7</v>
      </c>
      <c r="Z186">
        <v>1</v>
      </c>
      <c r="AA186" t="s">
        <v>7260</v>
      </c>
      <c r="AB186" t="s">
        <v>7261</v>
      </c>
      <c r="AC186" t="s">
        <v>7239</v>
      </c>
      <c r="AD186" t="s">
        <v>7569</v>
      </c>
      <c r="AE186" t="s">
        <v>7260</v>
      </c>
      <c r="AG186" t="s">
        <v>7261</v>
      </c>
      <c r="AH186" t="s">
        <v>7261</v>
      </c>
      <c r="AI186">
        <v>27</v>
      </c>
      <c r="AJ186" s="78" t="s">
        <v>7271</v>
      </c>
      <c r="AK186" t="s">
        <v>7242</v>
      </c>
    </row>
    <row r="187" spans="1:37" x14ac:dyDescent="0.3">
      <c r="A187" s="80" t="s">
        <v>7805</v>
      </c>
      <c r="B187" s="80" t="s">
        <v>6618</v>
      </c>
      <c r="C187" s="80" t="s">
        <v>7215</v>
      </c>
      <c r="D187" s="80" t="s">
        <v>31</v>
      </c>
      <c r="E187" s="80" t="s">
        <v>7264</v>
      </c>
      <c r="F187" s="80" t="s">
        <v>7228</v>
      </c>
      <c r="G187" s="80" t="s">
        <v>7229</v>
      </c>
      <c r="H187" s="80" t="s">
        <v>6606</v>
      </c>
      <c r="I187" s="80" t="s">
        <v>7230</v>
      </c>
      <c r="J187" s="80" t="s">
        <v>7231</v>
      </c>
      <c r="K187" s="80">
        <v>4</v>
      </c>
      <c r="L187" s="80" t="s">
        <v>7232</v>
      </c>
      <c r="M187" s="80" t="s">
        <v>6913</v>
      </c>
      <c r="N187" s="80"/>
      <c r="O187" s="85" t="s">
        <v>7271</v>
      </c>
      <c r="P187" s="80" t="s">
        <v>6619</v>
      </c>
      <c r="Q187" s="80" t="s">
        <v>7797</v>
      </c>
      <c r="R187" s="80" t="s">
        <v>7259</v>
      </c>
      <c r="S187" s="80">
        <v>1</v>
      </c>
      <c r="T187" s="80">
        <v>7</v>
      </c>
      <c r="U187" s="86" t="s">
        <v>7236</v>
      </c>
      <c r="V187" s="80" t="s">
        <v>7795</v>
      </c>
      <c r="W187" s="80">
        <v>0</v>
      </c>
      <c r="X187" s="80">
        <v>8</v>
      </c>
      <c r="Z187">
        <v>1</v>
      </c>
      <c r="AA187" t="s">
        <v>7260</v>
      </c>
      <c r="AB187" t="s">
        <v>7261</v>
      </c>
      <c r="AC187" t="s">
        <v>7239</v>
      </c>
      <c r="AD187" t="s">
        <v>7569</v>
      </c>
      <c r="AE187" t="s">
        <v>7260</v>
      </c>
      <c r="AG187" t="s">
        <v>7261</v>
      </c>
      <c r="AH187" t="s">
        <v>7261</v>
      </c>
      <c r="AI187">
        <v>27</v>
      </c>
      <c r="AJ187" s="78" t="s">
        <v>7262</v>
      </c>
      <c r="AK187" t="s">
        <v>7242</v>
      </c>
    </row>
    <row r="188" spans="1:37" x14ac:dyDescent="0.3">
      <c r="A188" s="87" t="s">
        <v>7806</v>
      </c>
      <c r="B188" s="87" t="s">
        <v>6618</v>
      </c>
      <c r="C188" s="87" t="s">
        <v>7807</v>
      </c>
      <c r="D188" s="87" t="s">
        <v>31</v>
      </c>
      <c r="E188" s="87" t="s">
        <v>7227</v>
      </c>
      <c r="F188" s="87" t="s">
        <v>7228</v>
      </c>
      <c r="G188" s="87" t="s">
        <v>7229</v>
      </c>
      <c r="H188" s="87" t="s">
        <v>6606</v>
      </c>
      <c r="I188" s="87" t="s">
        <v>7230</v>
      </c>
      <c r="J188" s="87" t="s">
        <v>7231</v>
      </c>
      <c r="K188" s="87">
        <v>4</v>
      </c>
      <c r="L188" s="87" t="s">
        <v>7232</v>
      </c>
      <c r="M188" s="87"/>
      <c r="N188" s="87"/>
      <c r="O188" s="88" t="s">
        <v>7233</v>
      </c>
      <c r="P188" s="87" t="s">
        <v>6627</v>
      </c>
      <c r="Q188" s="87" t="s">
        <v>7566</v>
      </c>
      <c r="R188" s="87" t="s">
        <v>7259</v>
      </c>
      <c r="S188" s="87">
        <v>0</v>
      </c>
      <c r="T188" s="87">
        <v>7</v>
      </c>
      <c r="U188" s="89" t="s">
        <v>7236</v>
      </c>
      <c r="V188" s="87"/>
      <c r="W188" s="87">
        <v>0</v>
      </c>
      <c r="X188" s="87">
        <v>34</v>
      </c>
      <c r="Z188">
        <v>0</v>
      </c>
      <c r="AA188" t="s">
        <v>7260</v>
      </c>
      <c r="AB188" t="s">
        <v>7261</v>
      </c>
      <c r="AC188" t="s">
        <v>7239</v>
      </c>
      <c r="AD188" t="s">
        <v>7569</v>
      </c>
      <c r="AI188">
        <v>28</v>
      </c>
      <c r="AJ188" s="78" t="s">
        <v>7262</v>
      </c>
      <c r="AK188" t="s">
        <v>7242</v>
      </c>
    </row>
    <row r="189" spans="1:37" x14ac:dyDescent="0.3">
      <c r="A189" s="81" t="s">
        <v>7808</v>
      </c>
      <c r="B189" s="81" t="s">
        <v>6618</v>
      </c>
      <c r="C189" s="81" t="s">
        <v>6922</v>
      </c>
      <c r="D189" s="81" t="s">
        <v>31</v>
      </c>
      <c r="E189" s="81" t="s">
        <v>7264</v>
      </c>
      <c r="F189" s="81" t="s">
        <v>7228</v>
      </c>
      <c r="G189" s="81" t="s">
        <v>7229</v>
      </c>
      <c r="H189" s="81" t="s">
        <v>6606</v>
      </c>
      <c r="I189" s="81" t="s">
        <v>7230</v>
      </c>
      <c r="J189" s="81" t="s">
        <v>7231</v>
      </c>
      <c r="K189" s="81">
        <v>4</v>
      </c>
      <c r="L189" s="81" t="s">
        <v>7232</v>
      </c>
      <c r="M189" s="81" t="s">
        <v>6626</v>
      </c>
      <c r="N189" s="81"/>
      <c r="O189" s="90" t="s">
        <v>7233</v>
      </c>
      <c r="P189" s="81" t="s">
        <v>6627</v>
      </c>
      <c r="Q189" s="81" t="s">
        <v>7566</v>
      </c>
      <c r="R189" s="81" t="s">
        <v>7259</v>
      </c>
      <c r="S189" s="81">
        <v>1</v>
      </c>
      <c r="T189" s="81">
        <v>7</v>
      </c>
      <c r="U189" s="91" t="s">
        <v>7236</v>
      </c>
      <c r="V189" s="81" t="s">
        <v>7806</v>
      </c>
      <c r="W189" s="81">
        <v>0</v>
      </c>
      <c r="X189" s="81">
        <v>1</v>
      </c>
      <c r="Z189">
        <v>0</v>
      </c>
      <c r="AA189" t="s">
        <v>7260</v>
      </c>
      <c r="AB189" t="s">
        <v>7261</v>
      </c>
      <c r="AC189" t="s">
        <v>7239</v>
      </c>
      <c r="AD189" t="s">
        <v>7569</v>
      </c>
      <c r="AE189" t="s">
        <v>7260</v>
      </c>
      <c r="AG189" t="s">
        <v>7261</v>
      </c>
      <c r="AH189" t="s">
        <v>7261</v>
      </c>
      <c r="AI189">
        <v>28</v>
      </c>
      <c r="AJ189" s="78" t="s">
        <v>7233</v>
      </c>
      <c r="AK189" t="s">
        <v>7242</v>
      </c>
    </row>
    <row r="190" spans="1:37" x14ac:dyDescent="0.3">
      <c r="A190" s="81" t="s">
        <v>7809</v>
      </c>
      <c r="B190" s="81" t="s">
        <v>6618</v>
      </c>
      <c r="C190" s="81" t="s">
        <v>6922</v>
      </c>
      <c r="D190" s="81" t="s">
        <v>31</v>
      </c>
      <c r="E190" s="81" t="s">
        <v>7264</v>
      </c>
      <c r="F190" s="81" t="s">
        <v>7228</v>
      </c>
      <c r="G190" s="81" t="s">
        <v>7229</v>
      </c>
      <c r="H190" s="81" t="s">
        <v>6606</v>
      </c>
      <c r="I190" s="81" t="s">
        <v>7230</v>
      </c>
      <c r="J190" s="81" t="s">
        <v>7231</v>
      </c>
      <c r="K190" s="81">
        <v>4</v>
      </c>
      <c r="L190" s="81" t="s">
        <v>7232</v>
      </c>
      <c r="M190" s="81" t="s">
        <v>6632</v>
      </c>
      <c r="N190" s="81"/>
      <c r="O190" s="90" t="s">
        <v>7266</v>
      </c>
      <c r="P190" s="81" t="s">
        <v>6627</v>
      </c>
      <c r="Q190" s="81" t="s">
        <v>7566</v>
      </c>
      <c r="R190" s="81" t="s">
        <v>7259</v>
      </c>
      <c r="S190" s="81">
        <v>1</v>
      </c>
      <c r="T190" s="81">
        <v>7</v>
      </c>
      <c r="U190" s="91" t="s">
        <v>7236</v>
      </c>
      <c r="V190" s="81" t="s">
        <v>7806</v>
      </c>
      <c r="W190" s="81">
        <v>0</v>
      </c>
      <c r="X190" s="81">
        <v>2</v>
      </c>
      <c r="Z190">
        <v>0</v>
      </c>
      <c r="AA190" t="s">
        <v>7260</v>
      </c>
      <c r="AB190" t="s">
        <v>7261</v>
      </c>
      <c r="AC190" t="s">
        <v>7239</v>
      </c>
      <c r="AD190" t="s">
        <v>7569</v>
      </c>
      <c r="AE190" t="s">
        <v>7260</v>
      </c>
      <c r="AG190" t="s">
        <v>7261</v>
      </c>
      <c r="AH190" t="s">
        <v>7261</v>
      </c>
      <c r="AI190">
        <v>28</v>
      </c>
      <c r="AJ190" s="78" t="s">
        <v>7266</v>
      </c>
      <c r="AK190" t="s">
        <v>7242</v>
      </c>
    </row>
    <row r="191" spans="1:37" x14ac:dyDescent="0.3">
      <c r="A191" s="81" t="s">
        <v>7810</v>
      </c>
      <c r="B191" s="81" t="s">
        <v>6618</v>
      </c>
      <c r="C191" s="81" t="s">
        <v>7209</v>
      </c>
      <c r="D191" s="81" t="s">
        <v>31</v>
      </c>
      <c r="E191" s="81" t="s">
        <v>7264</v>
      </c>
      <c r="F191" s="81" t="s">
        <v>7228</v>
      </c>
      <c r="G191" s="81" t="s">
        <v>7229</v>
      </c>
      <c r="H191" s="81" t="s">
        <v>6606</v>
      </c>
      <c r="I191" s="81" t="s">
        <v>7230</v>
      </c>
      <c r="J191" s="81" t="s">
        <v>7231</v>
      </c>
      <c r="K191" s="81">
        <v>4</v>
      </c>
      <c r="L191" s="81" t="s">
        <v>7232</v>
      </c>
      <c r="M191" s="81" t="s">
        <v>6903</v>
      </c>
      <c r="N191" s="81"/>
      <c r="O191" s="90" t="s">
        <v>7266</v>
      </c>
      <c r="P191" s="81" t="s">
        <v>6627</v>
      </c>
      <c r="Q191" s="81" t="s">
        <v>7566</v>
      </c>
      <c r="R191" s="81" t="s">
        <v>7259</v>
      </c>
      <c r="S191" s="81">
        <v>1</v>
      </c>
      <c r="T191" s="81">
        <v>7</v>
      </c>
      <c r="U191" s="91" t="s">
        <v>7236</v>
      </c>
      <c r="V191" s="81" t="s">
        <v>7806</v>
      </c>
      <c r="W191" s="81">
        <v>0</v>
      </c>
      <c r="X191" s="81">
        <v>3</v>
      </c>
      <c r="Z191">
        <v>0</v>
      </c>
      <c r="AA191" t="s">
        <v>7260</v>
      </c>
      <c r="AB191" t="s">
        <v>7261</v>
      </c>
      <c r="AC191" t="s">
        <v>7239</v>
      </c>
      <c r="AD191" t="s">
        <v>7569</v>
      </c>
      <c r="AE191" t="s">
        <v>7260</v>
      </c>
      <c r="AG191" t="s">
        <v>7261</v>
      </c>
      <c r="AH191" t="s">
        <v>7261</v>
      </c>
      <c r="AI191">
        <v>28</v>
      </c>
      <c r="AJ191" s="78" t="s">
        <v>7268</v>
      </c>
      <c r="AK191" t="s">
        <v>7242</v>
      </c>
    </row>
    <row r="192" spans="1:37" x14ac:dyDescent="0.3">
      <c r="A192" s="81" t="s">
        <v>7811</v>
      </c>
      <c r="B192" s="81" t="s">
        <v>6618</v>
      </c>
      <c r="C192" s="81" t="s">
        <v>7211</v>
      </c>
      <c r="D192" s="81" t="s">
        <v>31</v>
      </c>
      <c r="E192" s="81" t="s">
        <v>7264</v>
      </c>
      <c r="F192" s="81" t="s">
        <v>7228</v>
      </c>
      <c r="G192" s="81" t="s">
        <v>7229</v>
      </c>
      <c r="H192" s="81" t="s">
        <v>6606</v>
      </c>
      <c r="I192" s="81" t="s">
        <v>7230</v>
      </c>
      <c r="J192" s="81" t="s">
        <v>7231</v>
      </c>
      <c r="K192" s="81">
        <v>4</v>
      </c>
      <c r="L192" s="81" t="s">
        <v>7232</v>
      </c>
      <c r="M192" s="81" t="s">
        <v>6907</v>
      </c>
      <c r="N192" s="81"/>
      <c r="O192" s="90" t="s">
        <v>7268</v>
      </c>
      <c r="P192" s="81" t="s">
        <v>6627</v>
      </c>
      <c r="Q192" s="81" t="s">
        <v>7566</v>
      </c>
      <c r="R192" s="81" t="s">
        <v>7259</v>
      </c>
      <c r="S192" s="81">
        <v>1</v>
      </c>
      <c r="T192" s="81">
        <v>7</v>
      </c>
      <c r="U192" s="91" t="s">
        <v>7236</v>
      </c>
      <c r="V192" s="81" t="s">
        <v>7806</v>
      </c>
      <c r="W192" s="81">
        <v>0</v>
      </c>
      <c r="X192" s="81">
        <v>4</v>
      </c>
      <c r="Z192">
        <v>0</v>
      </c>
      <c r="AA192" t="s">
        <v>7260</v>
      </c>
      <c r="AB192" t="s">
        <v>7261</v>
      </c>
      <c r="AC192" t="s">
        <v>7239</v>
      </c>
      <c r="AD192" t="s">
        <v>7569</v>
      </c>
      <c r="AE192" t="s">
        <v>7260</v>
      </c>
      <c r="AG192" t="s">
        <v>7261</v>
      </c>
      <c r="AH192" t="s">
        <v>7261</v>
      </c>
      <c r="AI192">
        <v>28</v>
      </c>
      <c r="AJ192" s="78" t="s">
        <v>7268</v>
      </c>
      <c r="AK192" t="s">
        <v>7242</v>
      </c>
    </row>
    <row r="193" spans="1:37" x14ac:dyDescent="0.3">
      <c r="A193" s="81" t="s">
        <v>7812</v>
      </c>
      <c r="B193" s="81" t="s">
        <v>6618</v>
      </c>
      <c r="C193" s="81" t="s">
        <v>7213</v>
      </c>
      <c r="D193" s="81" t="s">
        <v>31</v>
      </c>
      <c r="E193" s="81" t="s">
        <v>7264</v>
      </c>
      <c r="F193" s="81" t="s">
        <v>7228</v>
      </c>
      <c r="G193" s="81" t="s">
        <v>7229</v>
      </c>
      <c r="H193" s="81" t="s">
        <v>6606</v>
      </c>
      <c r="I193" s="81" t="s">
        <v>7230</v>
      </c>
      <c r="J193" s="81" t="s">
        <v>7231</v>
      </c>
      <c r="K193" s="81">
        <v>4</v>
      </c>
      <c r="L193" s="81" t="s">
        <v>7232</v>
      </c>
      <c r="M193" s="81" t="s">
        <v>6911</v>
      </c>
      <c r="N193" s="81"/>
      <c r="O193" s="90" t="s">
        <v>7271</v>
      </c>
      <c r="P193" s="81" t="s">
        <v>6627</v>
      </c>
      <c r="Q193" s="81" t="s">
        <v>7566</v>
      </c>
      <c r="R193" s="81" t="s">
        <v>7259</v>
      </c>
      <c r="S193" s="81">
        <v>1</v>
      </c>
      <c r="T193" s="81">
        <v>7</v>
      </c>
      <c r="U193" s="91" t="s">
        <v>7236</v>
      </c>
      <c r="V193" s="81" t="s">
        <v>7806</v>
      </c>
      <c r="W193" s="81">
        <v>0</v>
      </c>
      <c r="X193" s="81">
        <v>5</v>
      </c>
      <c r="Z193">
        <v>0</v>
      </c>
      <c r="AA193" t="s">
        <v>7260</v>
      </c>
      <c r="AB193" t="s">
        <v>7261</v>
      </c>
      <c r="AC193" t="s">
        <v>7239</v>
      </c>
      <c r="AD193" t="s">
        <v>7569</v>
      </c>
      <c r="AE193" t="s">
        <v>7260</v>
      </c>
      <c r="AG193" t="s">
        <v>7261</v>
      </c>
      <c r="AH193" t="s">
        <v>7261</v>
      </c>
      <c r="AI193">
        <v>28</v>
      </c>
      <c r="AJ193" s="78" t="s">
        <v>7271</v>
      </c>
      <c r="AK193" t="s">
        <v>7242</v>
      </c>
    </row>
    <row r="194" spans="1:37" x14ac:dyDescent="0.3">
      <c r="A194" s="81" t="s">
        <v>7813</v>
      </c>
      <c r="B194" s="81" t="s">
        <v>6618</v>
      </c>
      <c r="C194" s="81" t="s">
        <v>7215</v>
      </c>
      <c r="D194" s="81" t="s">
        <v>31</v>
      </c>
      <c r="E194" s="81" t="s">
        <v>7264</v>
      </c>
      <c r="F194" s="81" t="s">
        <v>7228</v>
      </c>
      <c r="G194" s="81" t="s">
        <v>7229</v>
      </c>
      <c r="H194" s="81" t="s">
        <v>6606</v>
      </c>
      <c r="I194" s="81" t="s">
        <v>7230</v>
      </c>
      <c r="J194" s="81" t="s">
        <v>7231</v>
      </c>
      <c r="K194" s="81">
        <v>4</v>
      </c>
      <c r="L194" s="81" t="s">
        <v>7232</v>
      </c>
      <c r="M194" s="81" t="s">
        <v>6915</v>
      </c>
      <c r="N194" s="81"/>
      <c r="O194" s="90" t="s">
        <v>7271</v>
      </c>
      <c r="P194" s="81" t="s">
        <v>6627</v>
      </c>
      <c r="Q194" s="81" t="s">
        <v>7566</v>
      </c>
      <c r="R194" s="81" t="s">
        <v>7259</v>
      </c>
      <c r="S194" s="81">
        <v>1</v>
      </c>
      <c r="T194" s="81">
        <v>7</v>
      </c>
      <c r="U194" s="91" t="s">
        <v>7236</v>
      </c>
      <c r="V194" s="81" t="s">
        <v>7806</v>
      </c>
      <c r="W194" s="81">
        <v>0</v>
      </c>
      <c r="X194" s="81">
        <v>6</v>
      </c>
      <c r="Z194">
        <v>0</v>
      </c>
      <c r="AA194" t="s">
        <v>7260</v>
      </c>
      <c r="AB194" t="s">
        <v>7261</v>
      </c>
      <c r="AC194" t="s">
        <v>7239</v>
      </c>
      <c r="AD194" t="s">
        <v>7569</v>
      </c>
      <c r="AE194" t="s">
        <v>7260</v>
      </c>
      <c r="AG194" t="s">
        <v>7261</v>
      </c>
      <c r="AH194" t="s">
        <v>7261</v>
      </c>
      <c r="AI194">
        <v>28</v>
      </c>
      <c r="AJ194" s="78" t="s">
        <v>7262</v>
      </c>
      <c r="AK194" t="s">
        <v>7242</v>
      </c>
    </row>
    <row r="195" spans="1:37" x14ac:dyDescent="0.3">
      <c r="A195" s="82" t="s">
        <v>7814</v>
      </c>
      <c r="B195" s="82" t="s">
        <v>6618</v>
      </c>
      <c r="C195" s="82" t="s">
        <v>7815</v>
      </c>
      <c r="D195" s="82" t="s">
        <v>31</v>
      </c>
      <c r="E195" s="82" t="s">
        <v>7227</v>
      </c>
      <c r="F195" s="82" t="s">
        <v>7228</v>
      </c>
      <c r="G195" s="82" t="s">
        <v>7229</v>
      </c>
      <c r="H195" s="82" t="s">
        <v>6606</v>
      </c>
      <c r="I195" s="82" t="s">
        <v>7230</v>
      </c>
      <c r="J195" s="82" t="s">
        <v>7231</v>
      </c>
      <c r="K195" s="82">
        <v>4</v>
      </c>
      <c r="L195" s="82" t="s">
        <v>7232</v>
      </c>
      <c r="M195" s="82"/>
      <c r="N195" s="82"/>
      <c r="O195" s="83" t="s">
        <v>7288</v>
      </c>
      <c r="P195" s="82" t="s">
        <v>6627</v>
      </c>
      <c r="Q195" s="82" t="s">
        <v>7566</v>
      </c>
      <c r="R195" s="82" t="s">
        <v>7320</v>
      </c>
      <c r="S195" s="82">
        <v>0</v>
      </c>
      <c r="T195" s="82">
        <v>7</v>
      </c>
      <c r="U195" s="84" t="s">
        <v>7236</v>
      </c>
      <c r="V195" s="82"/>
      <c r="W195" s="82">
        <v>0</v>
      </c>
      <c r="X195" s="82">
        <v>35</v>
      </c>
      <c r="Z195">
        <v>1</v>
      </c>
      <c r="AA195" t="s">
        <v>7335</v>
      </c>
      <c r="AB195" t="s">
        <v>7336</v>
      </c>
      <c r="AC195" t="s">
        <v>7239</v>
      </c>
      <c r="AD195" t="s">
        <v>7569</v>
      </c>
      <c r="AI195">
        <v>29</v>
      </c>
      <c r="AJ195" s="78" t="s">
        <v>7299</v>
      </c>
      <c r="AK195" t="s">
        <v>7242</v>
      </c>
    </row>
    <row r="196" spans="1:37" x14ac:dyDescent="0.3">
      <c r="A196" s="80" t="s">
        <v>7816</v>
      </c>
      <c r="B196" s="80" t="s">
        <v>6618</v>
      </c>
      <c r="C196" s="80" t="s">
        <v>7192</v>
      </c>
      <c r="D196" s="80" t="s">
        <v>31</v>
      </c>
      <c r="E196" s="80" t="s">
        <v>7817</v>
      </c>
      <c r="F196" s="80" t="s">
        <v>7228</v>
      </c>
      <c r="G196" s="80" t="s">
        <v>7229</v>
      </c>
      <c r="H196" s="80" t="s">
        <v>6606</v>
      </c>
      <c r="I196" s="80" t="s">
        <v>7230</v>
      </c>
      <c r="J196" s="80" t="s">
        <v>7231</v>
      </c>
      <c r="K196" s="80">
        <v>4</v>
      </c>
      <c r="L196" s="80" t="s">
        <v>7232</v>
      </c>
      <c r="M196" s="80" t="s">
        <v>6882</v>
      </c>
      <c r="N196" s="80"/>
      <c r="O196" s="85" t="s">
        <v>7288</v>
      </c>
      <c r="P196" s="80" t="s">
        <v>6627</v>
      </c>
      <c r="Q196" s="80" t="s">
        <v>7566</v>
      </c>
      <c r="R196" s="80" t="s">
        <v>7320</v>
      </c>
      <c r="S196" s="80">
        <v>1</v>
      </c>
      <c r="T196" s="80">
        <v>7</v>
      </c>
      <c r="U196" s="86" t="s">
        <v>7236</v>
      </c>
      <c r="V196" s="80" t="s">
        <v>7814</v>
      </c>
      <c r="W196" s="80">
        <v>0</v>
      </c>
      <c r="X196" s="80">
        <v>1</v>
      </c>
      <c r="Z196">
        <v>1</v>
      </c>
      <c r="AA196" t="s">
        <v>7335</v>
      </c>
      <c r="AB196" t="s">
        <v>7336</v>
      </c>
      <c r="AC196" t="s">
        <v>7239</v>
      </c>
      <c r="AD196" t="s">
        <v>7569</v>
      </c>
      <c r="AE196" t="s">
        <v>7349</v>
      </c>
      <c r="AF196" t="s">
        <v>7592</v>
      </c>
      <c r="AG196" t="s">
        <v>7351</v>
      </c>
      <c r="AH196" t="s">
        <v>7192</v>
      </c>
      <c r="AI196">
        <v>29</v>
      </c>
      <c r="AJ196" s="78" t="s">
        <v>7299</v>
      </c>
      <c r="AK196" t="s">
        <v>7242</v>
      </c>
    </row>
    <row r="197" spans="1:37" x14ac:dyDescent="0.3">
      <c r="A197" s="80" t="s">
        <v>7818</v>
      </c>
      <c r="B197" s="80" t="s">
        <v>6618</v>
      </c>
      <c r="C197" s="80" t="s">
        <v>7193</v>
      </c>
      <c r="D197" s="80" t="s">
        <v>31</v>
      </c>
      <c r="E197" s="80" t="s">
        <v>7353</v>
      </c>
      <c r="F197" s="80" t="s">
        <v>7228</v>
      </c>
      <c r="G197" s="80" t="s">
        <v>7229</v>
      </c>
      <c r="H197" s="80" t="s">
        <v>6606</v>
      </c>
      <c r="I197" s="80" t="s">
        <v>7230</v>
      </c>
      <c r="J197" s="80" t="s">
        <v>7231</v>
      </c>
      <c r="K197" s="80">
        <v>4</v>
      </c>
      <c r="L197" s="80" t="s">
        <v>7232</v>
      </c>
      <c r="M197" s="80" t="s">
        <v>6883</v>
      </c>
      <c r="N197" s="80"/>
      <c r="O197" s="85" t="s">
        <v>7288</v>
      </c>
      <c r="P197" s="80" t="s">
        <v>6627</v>
      </c>
      <c r="Q197" s="80" t="s">
        <v>7566</v>
      </c>
      <c r="R197" s="80" t="s">
        <v>7320</v>
      </c>
      <c r="S197" s="80">
        <v>1</v>
      </c>
      <c r="T197" s="80">
        <v>7</v>
      </c>
      <c r="U197" s="86" t="s">
        <v>7236</v>
      </c>
      <c r="V197" s="80" t="s">
        <v>7814</v>
      </c>
      <c r="W197" s="80">
        <v>0</v>
      </c>
      <c r="X197" s="80">
        <v>2</v>
      </c>
      <c r="Z197">
        <v>1</v>
      </c>
      <c r="AA197" t="s">
        <v>7335</v>
      </c>
      <c r="AB197" t="s">
        <v>7336</v>
      </c>
      <c r="AC197" t="s">
        <v>7239</v>
      </c>
      <c r="AD197" t="s">
        <v>7569</v>
      </c>
      <c r="AE197" t="s">
        <v>7339</v>
      </c>
      <c r="AF197" t="s">
        <v>7327</v>
      </c>
      <c r="AG197" t="s">
        <v>7341</v>
      </c>
      <c r="AH197" t="s">
        <v>7193</v>
      </c>
      <c r="AI197">
        <v>29</v>
      </c>
      <c r="AJ197" s="78" t="s">
        <v>7299</v>
      </c>
      <c r="AK197" t="s">
        <v>7242</v>
      </c>
    </row>
    <row r="198" spans="1:37" x14ac:dyDescent="0.3">
      <c r="A198" s="80" t="s">
        <v>7819</v>
      </c>
      <c r="B198" s="80" t="s">
        <v>6618</v>
      </c>
      <c r="C198" s="80" t="s">
        <v>7195</v>
      </c>
      <c r="D198" s="80" t="s">
        <v>31</v>
      </c>
      <c r="E198" s="80" t="s">
        <v>7820</v>
      </c>
      <c r="F198" s="80" t="s">
        <v>7228</v>
      </c>
      <c r="G198" s="80" t="s">
        <v>7229</v>
      </c>
      <c r="H198" s="80" t="s">
        <v>6606</v>
      </c>
      <c r="I198" s="80" t="s">
        <v>7230</v>
      </c>
      <c r="J198" s="80" t="s">
        <v>7231</v>
      </c>
      <c r="K198" s="80">
        <v>4</v>
      </c>
      <c r="L198" s="80" t="s">
        <v>7232</v>
      </c>
      <c r="M198" s="80" t="s">
        <v>6887</v>
      </c>
      <c r="N198" s="80"/>
      <c r="O198" s="85" t="s">
        <v>7288</v>
      </c>
      <c r="P198" s="80" t="s">
        <v>6627</v>
      </c>
      <c r="Q198" s="80" t="s">
        <v>7566</v>
      </c>
      <c r="R198" s="80" t="s">
        <v>7320</v>
      </c>
      <c r="S198" s="80">
        <v>1</v>
      </c>
      <c r="T198" s="80">
        <v>7</v>
      </c>
      <c r="U198" s="86" t="s">
        <v>7236</v>
      </c>
      <c r="V198" s="80" t="s">
        <v>7814</v>
      </c>
      <c r="W198" s="80">
        <v>0</v>
      </c>
      <c r="X198" s="80">
        <v>3</v>
      </c>
      <c r="Z198">
        <v>1</v>
      </c>
      <c r="AA198" t="s">
        <v>7335</v>
      </c>
      <c r="AB198" t="s">
        <v>7336</v>
      </c>
      <c r="AC198" t="s">
        <v>7239</v>
      </c>
      <c r="AD198" t="s">
        <v>7569</v>
      </c>
      <c r="AE198" t="s">
        <v>7339</v>
      </c>
      <c r="AF198" t="s">
        <v>7577</v>
      </c>
      <c r="AG198" t="s">
        <v>7341</v>
      </c>
      <c r="AH198" t="s">
        <v>7821</v>
      </c>
      <c r="AI198">
        <v>29</v>
      </c>
      <c r="AJ198" s="78" t="s">
        <v>7299</v>
      </c>
      <c r="AK198" t="s">
        <v>7242</v>
      </c>
    </row>
    <row r="199" spans="1:37" x14ac:dyDescent="0.3">
      <c r="A199" s="80" t="s">
        <v>7822</v>
      </c>
      <c r="B199" s="80" t="s">
        <v>6618</v>
      </c>
      <c r="C199" s="80" t="s">
        <v>7197</v>
      </c>
      <c r="D199" s="80" t="s">
        <v>31</v>
      </c>
      <c r="E199" s="80" t="s">
        <v>7823</v>
      </c>
      <c r="F199" s="80" t="s">
        <v>7228</v>
      </c>
      <c r="G199" s="80" t="s">
        <v>7229</v>
      </c>
      <c r="H199" s="80" t="s">
        <v>6606</v>
      </c>
      <c r="I199" s="80" t="s">
        <v>7230</v>
      </c>
      <c r="J199" s="80" t="s">
        <v>7231</v>
      </c>
      <c r="K199" s="80">
        <v>4</v>
      </c>
      <c r="L199" s="80" t="s">
        <v>7232</v>
      </c>
      <c r="M199" s="80" t="s">
        <v>6890</v>
      </c>
      <c r="N199" s="80"/>
      <c r="O199" s="85" t="s">
        <v>7288</v>
      </c>
      <c r="P199" s="80" t="s">
        <v>6627</v>
      </c>
      <c r="Q199" s="80" t="s">
        <v>7566</v>
      </c>
      <c r="R199" s="80" t="s">
        <v>7320</v>
      </c>
      <c r="S199" s="80">
        <v>1</v>
      </c>
      <c r="T199" s="80">
        <v>7</v>
      </c>
      <c r="U199" s="86" t="s">
        <v>7236</v>
      </c>
      <c r="V199" s="80" t="s">
        <v>7814</v>
      </c>
      <c r="W199" s="80">
        <v>0</v>
      </c>
      <c r="X199" s="80">
        <v>4</v>
      </c>
      <c r="Z199">
        <v>1</v>
      </c>
      <c r="AA199" t="s">
        <v>7335</v>
      </c>
      <c r="AB199" t="s">
        <v>7336</v>
      </c>
      <c r="AC199" t="s">
        <v>7239</v>
      </c>
      <c r="AD199" t="s">
        <v>7569</v>
      </c>
      <c r="AE199" t="s">
        <v>7356</v>
      </c>
      <c r="AF199" t="s">
        <v>7577</v>
      </c>
      <c r="AG199" t="s">
        <v>7357</v>
      </c>
      <c r="AH199" t="s">
        <v>7197</v>
      </c>
      <c r="AI199">
        <v>29</v>
      </c>
      <c r="AJ199" s="78" t="s">
        <v>7299</v>
      </c>
      <c r="AK199" t="s">
        <v>7242</v>
      </c>
    </row>
    <row r="200" spans="1:37" x14ac:dyDescent="0.3">
      <c r="A200" s="87" t="s">
        <v>7824</v>
      </c>
      <c r="B200" s="87" t="s">
        <v>6618</v>
      </c>
      <c r="C200" s="87" t="s">
        <v>7825</v>
      </c>
      <c r="D200" s="87" t="s">
        <v>31</v>
      </c>
      <c r="E200" s="87" t="s">
        <v>7227</v>
      </c>
      <c r="F200" s="87" t="s">
        <v>7228</v>
      </c>
      <c r="G200" s="87" t="s">
        <v>7229</v>
      </c>
      <c r="H200" s="87" t="s">
        <v>6606</v>
      </c>
      <c r="I200" s="87" t="s">
        <v>7230</v>
      </c>
      <c r="J200" s="87" t="s">
        <v>7231</v>
      </c>
      <c r="K200" s="87">
        <v>4</v>
      </c>
      <c r="L200" s="87" t="s">
        <v>7232</v>
      </c>
      <c r="M200" s="87"/>
      <c r="N200" s="87"/>
      <c r="O200" s="88" t="s">
        <v>7469</v>
      </c>
      <c r="P200" s="87" t="s">
        <v>6627</v>
      </c>
      <c r="Q200" s="87" t="s">
        <v>7566</v>
      </c>
      <c r="R200" s="87" t="s">
        <v>7320</v>
      </c>
      <c r="S200" s="87">
        <v>0</v>
      </c>
      <c r="T200" s="87">
        <v>7</v>
      </c>
      <c r="U200" s="89" t="s">
        <v>7236</v>
      </c>
      <c r="V200" s="87"/>
      <c r="W200" s="87">
        <v>0</v>
      </c>
      <c r="X200" s="87">
        <v>36</v>
      </c>
      <c r="Z200">
        <v>0</v>
      </c>
      <c r="AA200" t="s">
        <v>7366</v>
      </c>
      <c r="AB200" t="s">
        <v>7367</v>
      </c>
      <c r="AC200" t="s">
        <v>7239</v>
      </c>
      <c r="AD200" t="s">
        <v>7569</v>
      </c>
      <c r="AI200">
        <v>30</v>
      </c>
      <c r="AJ200" s="78" t="s">
        <v>7299</v>
      </c>
      <c r="AK200" t="s">
        <v>7242</v>
      </c>
    </row>
    <row r="201" spans="1:37" x14ac:dyDescent="0.3">
      <c r="A201" s="81" t="s">
        <v>7826</v>
      </c>
      <c r="B201" s="81" t="s">
        <v>6618</v>
      </c>
      <c r="C201" s="81" t="s">
        <v>7185</v>
      </c>
      <c r="D201" s="81" t="s">
        <v>31</v>
      </c>
      <c r="E201" s="81" t="s">
        <v>7369</v>
      </c>
      <c r="F201" s="81" t="s">
        <v>7228</v>
      </c>
      <c r="G201" s="81" t="s">
        <v>7229</v>
      </c>
      <c r="H201" s="81" t="s">
        <v>6606</v>
      </c>
      <c r="I201" s="81" t="s">
        <v>7230</v>
      </c>
      <c r="J201" s="81" t="s">
        <v>7231</v>
      </c>
      <c r="K201" s="81">
        <v>4</v>
      </c>
      <c r="L201" s="81" t="s">
        <v>7232</v>
      </c>
      <c r="M201" s="81" t="s">
        <v>6871</v>
      </c>
      <c r="N201" s="81"/>
      <c r="O201" s="90" t="s">
        <v>7469</v>
      </c>
      <c r="P201" s="81" t="s">
        <v>6627</v>
      </c>
      <c r="Q201" s="81" t="s">
        <v>7566</v>
      </c>
      <c r="R201" s="81" t="s">
        <v>7320</v>
      </c>
      <c r="S201" s="81">
        <v>1</v>
      </c>
      <c r="T201" s="81">
        <v>7</v>
      </c>
      <c r="U201" s="91" t="s">
        <v>7236</v>
      </c>
      <c r="V201" s="81" t="s">
        <v>7824</v>
      </c>
      <c r="W201" s="81">
        <v>0</v>
      </c>
      <c r="X201" s="81">
        <v>1</v>
      </c>
      <c r="Z201">
        <v>0</v>
      </c>
      <c r="AA201" t="s">
        <v>7366</v>
      </c>
      <c r="AB201" t="s">
        <v>7367</v>
      </c>
      <c r="AC201" t="s">
        <v>7239</v>
      </c>
      <c r="AD201" t="s">
        <v>7569</v>
      </c>
      <c r="AE201" t="s">
        <v>7370</v>
      </c>
      <c r="AF201" t="s">
        <v>7371</v>
      </c>
      <c r="AG201" t="s">
        <v>7367</v>
      </c>
      <c r="AH201" t="s">
        <v>7185</v>
      </c>
      <c r="AI201">
        <v>30</v>
      </c>
      <c r="AJ201" s="78" t="s">
        <v>7299</v>
      </c>
      <c r="AK201" t="s">
        <v>7242</v>
      </c>
    </row>
    <row r="202" spans="1:37" x14ac:dyDescent="0.3">
      <c r="A202" s="81" t="s">
        <v>7827</v>
      </c>
      <c r="B202" s="81" t="s">
        <v>6618</v>
      </c>
      <c r="C202" s="81" t="s">
        <v>7187</v>
      </c>
      <c r="D202" s="81" t="s">
        <v>31</v>
      </c>
      <c r="E202" s="81" t="s">
        <v>7373</v>
      </c>
      <c r="F202" s="81" t="s">
        <v>7228</v>
      </c>
      <c r="G202" s="81" t="s">
        <v>7229</v>
      </c>
      <c r="H202" s="81" t="s">
        <v>6606</v>
      </c>
      <c r="I202" s="81" t="s">
        <v>7230</v>
      </c>
      <c r="J202" s="81" t="s">
        <v>7231</v>
      </c>
      <c r="K202" s="81">
        <v>4</v>
      </c>
      <c r="L202" s="81" t="s">
        <v>7232</v>
      </c>
      <c r="M202" s="81" t="s">
        <v>6873</v>
      </c>
      <c r="N202" s="81"/>
      <c r="O202" s="90" t="s">
        <v>7469</v>
      </c>
      <c r="P202" s="81" t="s">
        <v>6627</v>
      </c>
      <c r="Q202" s="81" t="s">
        <v>7566</v>
      </c>
      <c r="R202" s="81" t="s">
        <v>7320</v>
      </c>
      <c r="S202" s="81">
        <v>1</v>
      </c>
      <c r="T202" s="81">
        <v>7</v>
      </c>
      <c r="U202" s="91" t="s">
        <v>7236</v>
      </c>
      <c r="V202" s="81" t="s">
        <v>7824</v>
      </c>
      <c r="W202" s="81">
        <v>0</v>
      </c>
      <c r="X202" s="81">
        <v>2</v>
      </c>
      <c r="Z202">
        <v>0</v>
      </c>
      <c r="AA202" t="s">
        <v>7366</v>
      </c>
      <c r="AB202" t="s">
        <v>7367</v>
      </c>
      <c r="AC202" t="s">
        <v>7239</v>
      </c>
      <c r="AD202" t="s">
        <v>7569</v>
      </c>
      <c r="AE202" t="s">
        <v>7370</v>
      </c>
      <c r="AF202" t="s">
        <v>7371</v>
      </c>
      <c r="AG202" t="s">
        <v>7367</v>
      </c>
      <c r="AH202" t="s">
        <v>7187</v>
      </c>
      <c r="AI202">
        <v>30</v>
      </c>
      <c r="AJ202" s="78" t="s">
        <v>7299</v>
      </c>
      <c r="AK202" t="s">
        <v>7242</v>
      </c>
    </row>
    <row r="203" spans="1:37" x14ac:dyDescent="0.3">
      <c r="A203" s="81" t="s">
        <v>7828</v>
      </c>
      <c r="B203" s="81" t="s">
        <v>6618</v>
      </c>
      <c r="C203" s="81" t="s">
        <v>7188</v>
      </c>
      <c r="D203" s="81" t="s">
        <v>31</v>
      </c>
      <c r="E203" s="81" t="s">
        <v>7375</v>
      </c>
      <c r="F203" s="81" t="s">
        <v>7228</v>
      </c>
      <c r="G203" s="81" t="s">
        <v>7229</v>
      </c>
      <c r="H203" s="81" t="s">
        <v>6606</v>
      </c>
      <c r="I203" s="81" t="s">
        <v>7230</v>
      </c>
      <c r="J203" s="81" t="s">
        <v>7231</v>
      </c>
      <c r="K203" s="81">
        <v>4</v>
      </c>
      <c r="L203" s="81" t="s">
        <v>7232</v>
      </c>
      <c r="M203" s="81" t="s">
        <v>6875</v>
      </c>
      <c r="N203" s="81"/>
      <c r="O203" s="90" t="s">
        <v>7469</v>
      </c>
      <c r="P203" s="81" t="s">
        <v>6627</v>
      </c>
      <c r="Q203" s="81" t="s">
        <v>7566</v>
      </c>
      <c r="R203" s="81" t="s">
        <v>7320</v>
      </c>
      <c r="S203" s="81">
        <v>1</v>
      </c>
      <c r="T203" s="81">
        <v>7</v>
      </c>
      <c r="U203" s="91" t="s">
        <v>7236</v>
      </c>
      <c r="V203" s="81" t="s">
        <v>7824</v>
      </c>
      <c r="W203" s="81">
        <v>0</v>
      </c>
      <c r="X203" s="81">
        <v>3</v>
      </c>
      <c r="Z203">
        <v>0</v>
      </c>
      <c r="AA203" t="s">
        <v>7366</v>
      </c>
      <c r="AB203" t="s">
        <v>7367</v>
      </c>
      <c r="AC203" t="s">
        <v>7239</v>
      </c>
      <c r="AD203" t="s">
        <v>7569</v>
      </c>
      <c r="AE203" t="s">
        <v>7370</v>
      </c>
      <c r="AF203" t="s">
        <v>7371</v>
      </c>
      <c r="AG203" t="s">
        <v>7367</v>
      </c>
      <c r="AH203" t="s">
        <v>7188</v>
      </c>
      <c r="AI203">
        <v>30</v>
      </c>
      <c r="AJ203" s="78" t="s">
        <v>7299</v>
      </c>
      <c r="AK203" t="s">
        <v>7242</v>
      </c>
    </row>
    <row r="204" spans="1:37" x14ac:dyDescent="0.3">
      <c r="A204" s="81" t="s">
        <v>7829</v>
      </c>
      <c r="B204" s="81" t="s">
        <v>6618</v>
      </c>
      <c r="C204" s="81" t="s">
        <v>7189</v>
      </c>
      <c r="D204" s="81" t="s">
        <v>31</v>
      </c>
      <c r="E204" s="81" t="s">
        <v>7377</v>
      </c>
      <c r="F204" s="81" t="s">
        <v>7228</v>
      </c>
      <c r="G204" s="81" t="s">
        <v>7229</v>
      </c>
      <c r="H204" s="81" t="s">
        <v>6606</v>
      </c>
      <c r="I204" s="81" t="s">
        <v>7230</v>
      </c>
      <c r="J204" s="81" t="s">
        <v>7231</v>
      </c>
      <c r="K204" s="81">
        <v>4</v>
      </c>
      <c r="L204" s="81" t="s">
        <v>7232</v>
      </c>
      <c r="M204" s="81" t="s">
        <v>6877</v>
      </c>
      <c r="N204" s="81"/>
      <c r="O204" s="90" t="s">
        <v>7469</v>
      </c>
      <c r="P204" s="81" t="s">
        <v>6627</v>
      </c>
      <c r="Q204" s="81" t="s">
        <v>7566</v>
      </c>
      <c r="R204" s="81" t="s">
        <v>7320</v>
      </c>
      <c r="S204" s="81">
        <v>1</v>
      </c>
      <c r="T204" s="81">
        <v>7</v>
      </c>
      <c r="U204" s="91" t="s">
        <v>7236</v>
      </c>
      <c r="V204" s="81" t="s">
        <v>7824</v>
      </c>
      <c r="W204" s="81">
        <v>0</v>
      </c>
      <c r="X204" s="81">
        <v>4</v>
      </c>
      <c r="Z204">
        <v>0</v>
      </c>
      <c r="AA204" t="s">
        <v>7366</v>
      </c>
      <c r="AB204" t="s">
        <v>7367</v>
      </c>
      <c r="AC204" t="s">
        <v>7239</v>
      </c>
      <c r="AD204" t="s">
        <v>7569</v>
      </c>
      <c r="AE204" t="s">
        <v>7370</v>
      </c>
      <c r="AF204" t="s">
        <v>7371</v>
      </c>
      <c r="AG204" t="s">
        <v>7367</v>
      </c>
      <c r="AH204" t="s">
        <v>7189</v>
      </c>
      <c r="AI204">
        <v>30</v>
      </c>
      <c r="AJ204" s="78" t="s">
        <v>7299</v>
      </c>
      <c r="AK204" t="s">
        <v>7242</v>
      </c>
    </row>
    <row r="205" spans="1:37" x14ac:dyDescent="0.3">
      <c r="A205" s="81" t="s">
        <v>7830</v>
      </c>
      <c r="B205" s="81" t="s">
        <v>6618</v>
      </c>
      <c r="C205" s="81" t="s">
        <v>7190</v>
      </c>
      <c r="D205" s="81" t="s">
        <v>31</v>
      </c>
      <c r="E205" s="81" t="s">
        <v>7379</v>
      </c>
      <c r="F205" s="81" t="s">
        <v>7228</v>
      </c>
      <c r="G205" s="81" t="s">
        <v>7229</v>
      </c>
      <c r="H205" s="81" t="s">
        <v>6606</v>
      </c>
      <c r="I205" s="81" t="s">
        <v>7230</v>
      </c>
      <c r="J205" s="81" t="s">
        <v>7231</v>
      </c>
      <c r="K205" s="81">
        <v>4</v>
      </c>
      <c r="L205" s="81" t="s">
        <v>7232</v>
      </c>
      <c r="M205" s="81" t="s">
        <v>6879</v>
      </c>
      <c r="N205" s="81"/>
      <c r="O205" s="90" t="s">
        <v>7469</v>
      </c>
      <c r="P205" s="81" t="s">
        <v>6627</v>
      </c>
      <c r="Q205" s="81" t="s">
        <v>7566</v>
      </c>
      <c r="R205" s="81" t="s">
        <v>7320</v>
      </c>
      <c r="S205" s="81">
        <v>1</v>
      </c>
      <c r="T205" s="81">
        <v>7</v>
      </c>
      <c r="U205" s="91" t="s">
        <v>7236</v>
      </c>
      <c r="V205" s="81" t="s">
        <v>7824</v>
      </c>
      <c r="W205" s="81">
        <v>0</v>
      </c>
      <c r="X205" s="81">
        <v>5</v>
      </c>
      <c r="Z205">
        <v>0</v>
      </c>
      <c r="AA205" t="s">
        <v>7366</v>
      </c>
      <c r="AB205" t="s">
        <v>7367</v>
      </c>
      <c r="AC205" t="s">
        <v>7239</v>
      </c>
      <c r="AD205" t="s">
        <v>7569</v>
      </c>
      <c r="AE205" t="s">
        <v>7370</v>
      </c>
      <c r="AF205" t="s">
        <v>7350</v>
      </c>
      <c r="AG205" t="s">
        <v>7367</v>
      </c>
      <c r="AH205" t="s">
        <v>7190</v>
      </c>
      <c r="AI205">
        <v>30</v>
      </c>
      <c r="AJ205" s="78" t="s">
        <v>7299</v>
      </c>
      <c r="AK205" t="s">
        <v>7242</v>
      </c>
    </row>
    <row r="206" spans="1:37" x14ac:dyDescent="0.3">
      <c r="A206" s="82" t="s">
        <v>7831</v>
      </c>
      <c r="B206" s="82" t="s">
        <v>6618</v>
      </c>
      <c r="C206" s="82" t="s">
        <v>7832</v>
      </c>
      <c r="D206" s="82" t="s">
        <v>31</v>
      </c>
      <c r="E206" s="82" t="s">
        <v>7227</v>
      </c>
      <c r="F206" s="82" t="s">
        <v>7228</v>
      </c>
      <c r="G206" s="82" t="s">
        <v>7229</v>
      </c>
      <c r="H206" s="82" t="s">
        <v>6606</v>
      </c>
      <c r="I206" s="82" t="s">
        <v>7230</v>
      </c>
      <c r="J206" s="82" t="s">
        <v>7231</v>
      </c>
      <c r="K206" s="82">
        <v>4</v>
      </c>
      <c r="L206" s="82" t="s">
        <v>7232</v>
      </c>
      <c r="M206" s="82"/>
      <c r="N206" s="82"/>
      <c r="O206" s="83" t="s">
        <v>7233</v>
      </c>
      <c r="P206" s="82" t="s">
        <v>6627</v>
      </c>
      <c r="Q206" s="82" t="s">
        <v>7566</v>
      </c>
      <c r="R206" s="82" t="s">
        <v>7320</v>
      </c>
      <c r="S206" s="82">
        <v>0</v>
      </c>
      <c r="T206" s="82">
        <v>7</v>
      </c>
      <c r="U206" s="84" t="s">
        <v>7236</v>
      </c>
      <c r="V206" s="82"/>
      <c r="W206" s="82">
        <v>0</v>
      </c>
      <c r="X206" s="82">
        <v>37</v>
      </c>
      <c r="Z206">
        <v>1</v>
      </c>
      <c r="AA206" t="s">
        <v>7286</v>
      </c>
      <c r="AB206" t="s">
        <v>7287</v>
      </c>
      <c r="AC206" t="s">
        <v>7239</v>
      </c>
      <c r="AD206" t="s">
        <v>7569</v>
      </c>
      <c r="AI206">
        <v>31</v>
      </c>
      <c r="AJ206" s="78" t="s">
        <v>7288</v>
      </c>
      <c r="AK206" t="s">
        <v>7242</v>
      </c>
    </row>
    <row r="207" spans="1:37" x14ac:dyDescent="0.3">
      <c r="A207" s="80" t="s">
        <v>7833</v>
      </c>
      <c r="B207" s="80" t="s">
        <v>6618</v>
      </c>
      <c r="C207" s="80" t="s">
        <v>7151</v>
      </c>
      <c r="D207" s="80" t="s">
        <v>31</v>
      </c>
      <c r="E207" s="80" t="s">
        <v>7834</v>
      </c>
      <c r="F207" s="80" t="s">
        <v>7228</v>
      </c>
      <c r="G207" s="80" t="s">
        <v>7229</v>
      </c>
      <c r="H207" s="80" t="s">
        <v>6606</v>
      </c>
      <c r="I207" s="80" t="s">
        <v>7230</v>
      </c>
      <c r="J207" s="80" t="s">
        <v>7231</v>
      </c>
      <c r="K207" s="80">
        <v>4</v>
      </c>
      <c r="L207" s="80" t="s">
        <v>7232</v>
      </c>
      <c r="M207" s="80" t="s">
        <v>6840</v>
      </c>
      <c r="N207" s="80"/>
      <c r="O207" s="85" t="s">
        <v>7233</v>
      </c>
      <c r="P207" s="80" t="s">
        <v>6627</v>
      </c>
      <c r="Q207" s="80" t="s">
        <v>7566</v>
      </c>
      <c r="R207" s="80" t="s">
        <v>7320</v>
      </c>
      <c r="S207" s="80">
        <v>1</v>
      </c>
      <c r="T207" s="80">
        <v>7</v>
      </c>
      <c r="U207" s="86" t="s">
        <v>7236</v>
      </c>
      <c r="V207" s="80" t="s">
        <v>7831</v>
      </c>
      <c r="W207" s="80">
        <v>0</v>
      </c>
      <c r="X207" s="80">
        <v>1</v>
      </c>
      <c r="Z207">
        <v>1</v>
      </c>
      <c r="AA207" t="s">
        <v>7286</v>
      </c>
      <c r="AB207" t="s">
        <v>7287</v>
      </c>
      <c r="AC207" t="s">
        <v>7239</v>
      </c>
      <c r="AD207" t="s">
        <v>7569</v>
      </c>
      <c r="AE207" t="s">
        <v>7291</v>
      </c>
      <c r="AF207" t="s">
        <v>7548</v>
      </c>
      <c r="AG207" t="s">
        <v>7292</v>
      </c>
      <c r="AH207" t="s">
        <v>7151</v>
      </c>
      <c r="AI207">
        <v>31</v>
      </c>
      <c r="AJ207" s="78" t="s">
        <v>7288</v>
      </c>
      <c r="AK207" t="s">
        <v>7242</v>
      </c>
    </row>
    <row r="208" spans="1:37" x14ac:dyDescent="0.3">
      <c r="A208" s="80" t="s">
        <v>7835</v>
      </c>
      <c r="B208" s="80" t="s">
        <v>6618</v>
      </c>
      <c r="C208" s="80" t="s">
        <v>7170</v>
      </c>
      <c r="D208" s="80" t="s">
        <v>31</v>
      </c>
      <c r="E208" s="80" t="s">
        <v>7836</v>
      </c>
      <c r="F208" s="80" t="s">
        <v>7228</v>
      </c>
      <c r="G208" s="80" t="s">
        <v>7229</v>
      </c>
      <c r="H208" s="80" t="s">
        <v>6606</v>
      </c>
      <c r="I208" s="80" t="s">
        <v>7230</v>
      </c>
      <c r="J208" s="80" t="s">
        <v>7231</v>
      </c>
      <c r="K208" s="80">
        <v>4</v>
      </c>
      <c r="L208" s="80" t="s">
        <v>7232</v>
      </c>
      <c r="M208" s="80" t="s">
        <v>6859</v>
      </c>
      <c r="N208" s="80"/>
      <c r="O208" s="85" t="s">
        <v>7248</v>
      </c>
      <c r="P208" s="80" t="s">
        <v>6627</v>
      </c>
      <c r="Q208" s="80" t="s">
        <v>7566</v>
      </c>
      <c r="R208" s="80" t="s">
        <v>7320</v>
      </c>
      <c r="S208" s="80">
        <v>1</v>
      </c>
      <c r="T208" s="80">
        <v>7</v>
      </c>
      <c r="U208" s="86" t="s">
        <v>7236</v>
      </c>
      <c r="V208" s="80" t="s">
        <v>7831</v>
      </c>
      <c r="W208" s="80">
        <v>0</v>
      </c>
      <c r="X208" s="80">
        <v>2</v>
      </c>
      <c r="Z208">
        <v>1</v>
      </c>
      <c r="AA208" t="s">
        <v>7286</v>
      </c>
      <c r="AB208" t="s">
        <v>7287</v>
      </c>
      <c r="AC208" t="s">
        <v>7239</v>
      </c>
      <c r="AD208" t="s">
        <v>7569</v>
      </c>
      <c r="AE208" t="s">
        <v>7388</v>
      </c>
      <c r="AF208" t="s">
        <v>7385</v>
      </c>
      <c r="AG208" t="s">
        <v>7390</v>
      </c>
      <c r="AH208" t="s">
        <v>7837</v>
      </c>
      <c r="AI208">
        <v>31</v>
      </c>
      <c r="AJ208" s="78" t="s">
        <v>7288</v>
      </c>
      <c r="AK208" t="s">
        <v>7242</v>
      </c>
    </row>
    <row r="209" spans="1:37" x14ac:dyDescent="0.3">
      <c r="A209" s="80" t="s">
        <v>7838</v>
      </c>
      <c r="B209" s="80" t="s">
        <v>6618</v>
      </c>
      <c r="C209" s="80" t="s">
        <v>7171</v>
      </c>
      <c r="D209" s="80" t="s">
        <v>31</v>
      </c>
      <c r="E209" s="80" t="s">
        <v>7839</v>
      </c>
      <c r="F209" s="80" t="s">
        <v>7228</v>
      </c>
      <c r="G209" s="80" t="s">
        <v>7229</v>
      </c>
      <c r="H209" s="80" t="s">
        <v>6606</v>
      </c>
      <c r="I209" s="80" t="s">
        <v>7230</v>
      </c>
      <c r="J209" s="80" t="s">
        <v>7231</v>
      </c>
      <c r="K209" s="80">
        <v>4</v>
      </c>
      <c r="L209" s="80" t="s">
        <v>7232</v>
      </c>
      <c r="M209" s="80" t="s">
        <v>6860</v>
      </c>
      <c r="N209" s="80"/>
      <c r="O209" s="85" t="s">
        <v>7248</v>
      </c>
      <c r="P209" s="80" t="s">
        <v>6627</v>
      </c>
      <c r="Q209" s="80" t="s">
        <v>7566</v>
      </c>
      <c r="R209" s="80" t="s">
        <v>7320</v>
      </c>
      <c r="S209" s="80">
        <v>1</v>
      </c>
      <c r="T209" s="80">
        <v>7</v>
      </c>
      <c r="U209" s="86" t="s">
        <v>7236</v>
      </c>
      <c r="V209" s="80" t="s">
        <v>7831</v>
      </c>
      <c r="W209" s="80">
        <v>0</v>
      </c>
      <c r="X209" s="80">
        <v>3</v>
      </c>
      <c r="Z209">
        <v>1</v>
      </c>
      <c r="AA209" t="s">
        <v>7286</v>
      </c>
      <c r="AB209" t="s">
        <v>7287</v>
      </c>
      <c r="AC209" t="s">
        <v>7239</v>
      </c>
      <c r="AD209" t="s">
        <v>7569</v>
      </c>
      <c r="AE209" t="s">
        <v>7388</v>
      </c>
      <c r="AF209" t="s">
        <v>7577</v>
      </c>
      <c r="AG209" t="s">
        <v>7390</v>
      </c>
      <c r="AH209" t="s">
        <v>7840</v>
      </c>
      <c r="AI209">
        <v>31</v>
      </c>
      <c r="AJ209" s="78" t="s">
        <v>7288</v>
      </c>
      <c r="AK209" t="s">
        <v>7242</v>
      </c>
    </row>
    <row r="210" spans="1:37" x14ac:dyDescent="0.3">
      <c r="A210" s="87" t="s">
        <v>7841</v>
      </c>
      <c r="B210" s="87" t="s">
        <v>6618</v>
      </c>
      <c r="C210" s="87" t="s">
        <v>7842</v>
      </c>
      <c r="D210" s="87" t="s">
        <v>31</v>
      </c>
      <c r="E210" s="87" t="s">
        <v>7227</v>
      </c>
      <c r="F210" s="87" t="s">
        <v>7228</v>
      </c>
      <c r="G210" s="87" t="s">
        <v>7229</v>
      </c>
      <c r="H210" s="87" t="s">
        <v>6606</v>
      </c>
      <c r="I210" s="87" t="s">
        <v>7230</v>
      </c>
      <c r="J210" s="87" t="s">
        <v>7231</v>
      </c>
      <c r="K210" s="87">
        <v>4</v>
      </c>
      <c r="L210" s="87" t="s">
        <v>7232</v>
      </c>
      <c r="M210" s="87"/>
      <c r="N210" s="87"/>
      <c r="O210" s="88" t="s">
        <v>7469</v>
      </c>
      <c r="P210" s="87" t="s">
        <v>6619</v>
      </c>
      <c r="Q210" s="87" t="s">
        <v>7797</v>
      </c>
      <c r="R210" s="87" t="s">
        <v>7320</v>
      </c>
      <c r="S210" s="87">
        <v>0</v>
      </c>
      <c r="T210" s="87">
        <v>7</v>
      </c>
      <c r="U210" s="89" t="s">
        <v>7236</v>
      </c>
      <c r="V210" s="87"/>
      <c r="W210" s="87">
        <v>0</v>
      </c>
      <c r="X210" s="87">
        <v>38</v>
      </c>
      <c r="Z210">
        <v>0</v>
      </c>
      <c r="AA210" t="s">
        <v>7394</v>
      </c>
      <c r="AB210" t="s">
        <v>7238</v>
      </c>
      <c r="AC210" t="s">
        <v>7239</v>
      </c>
      <c r="AD210" t="s">
        <v>7569</v>
      </c>
      <c r="AI210">
        <v>32</v>
      </c>
      <c r="AJ210" s="78" t="s">
        <v>7248</v>
      </c>
      <c r="AK210" t="s">
        <v>7242</v>
      </c>
    </row>
    <row r="211" spans="1:37" x14ac:dyDescent="0.3">
      <c r="A211" s="81" t="s">
        <v>7843</v>
      </c>
      <c r="B211" s="81" t="s">
        <v>6618</v>
      </c>
      <c r="C211" s="81" t="s">
        <v>7106</v>
      </c>
      <c r="D211" s="81" t="s">
        <v>31</v>
      </c>
      <c r="E211" s="81" t="s">
        <v>7401</v>
      </c>
      <c r="F211" s="81" t="s">
        <v>7228</v>
      </c>
      <c r="G211" s="81" t="s">
        <v>7229</v>
      </c>
      <c r="H211" s="81" t="s">
        <v>6606</v>
      </c>
      <c r="I211" s="81" t="s">
        <v>7230</v>
      </c>
      <c r="J211" s="81" t="s">
        <v>7231</v>
      </c>
      <c r="K211" s="81">
        <v>4</v>
      </c>
      <c r="L211" s="81" t="s">
        <v>7232</v>
      </c>
      <c r="M211" s="81" t="s">
        <v>6798</v>
      </c>
      <c r="N211" s="81"/>
      <c r="O211" s="90" t="s">
        <v>7469</v>
      </c>
      <c r="P211" s="81" t="s">
        <v>6619</v>
      </c>
      <c r="Q211" s="81" t="s">
        <v>7797</v>
      </c>
      <c r="R211" s="81" t="s">
        <v>7320</v>
      </c>
      <c r="S211" s="81">
        <v>1</v>
      </c>
      <c r="T211" s="81">
        <v>7</v>
      </c>
      <c r="U211" s="91" t="s">
        <v>7236</v>
      </c>
      <c r="V211" s="81" t="s">
        <v>7841</v>
      </c>
      <c r="W211" s="81">
        <v>0</v>
      </c>
      <c r="X211" s="81">
        <v>1</v>
      </c>
      <c r="Z211">
        <v>0</v>
      </c>
      <c r="AA211" t="s">
        <v>7394</v>
      </c>
      <c r="AB211" t="s">
        <v>7238</v>
      </c>
      <c r="AC211" t="s">
        <v>7239</v>
      </c>
      <c r="AD211" t="s">
        <v>7569</v>
      </c>
      <c r="AE211" t="s">
        <v>7397</v>
      </c>
      <c r="AF211" t="s">
        <v>7371</v>
      </c>
      <c r="AG211" t="s">
        <v>7399</v>
      </c>
      <c r="AH211" t="s">
        <v>7106</v>
      </c>
      <c r="AI211">
        <v>32</v>
      </c>
      <c r="AJ211" s="78" t="s">
        <v>7248</v>
      </c>
      <c r="AK211" t="s">
        <v>7242</v>
      </c>
    </row>
    <row r="212" spans="1:37" x14ac:dyDescent="0.3">
      <c r="A212" s="81" t="s">
        <v>7844</v>
      </c>
      <c r="B212" s="81" t="s">
        <v>6618</v>
      </c>
      <c r="C212" s="81" t="s">
        <v>7108</v>
      </c>
      <c r="D212" s="81" t="s">
        <v>31</v>
      </c>
      <c r="E212" s="81" t="s">
        <v>7403</v>
      </c>
      <c r="F212" s="81" t="s">
        <v>7228</v>
      </c>
      <c r="G212" s="81" t="s">
        <v>7229</v>
      </c>
      <c r="H212" s="81" t="s">
        <v>6606</v>
      </c>
      <c r="I212" s="81" t="s">
        <v>7230</v>
      </c>
      <c r="J212" s="81" t="s">
        <v>7231</v>
      </c>
      <c r="K212" s="81">
        <v>4</v>
      </c>
      <c r="L212" s="81" t="s">
        <v>7232</v>
      </c>
      <c r="M212" s="81" t="s">
        <v>6801</v>
      </c>
      <c r="N212" s="81"/>
      <c r="O212" s="90" t="s">
        <v>7469</v>
      </c>
      <c r="P212" s="81" t="s">
        <v>6619</v>
      </c>
      <c r="Q212" s="81" t="s">
        <v>7797</v>
      </c>
      <c r="R212" s="81" t="s">
        <v>7320</v>
      </c>
      <c r="S212" s="81">
        <v>1</v>
      </c>
      <c r="T212" s="81">
        <v>7</v>
      </c>
      <c r="U212" s="91" t="s">
        <v>7236</v>
      </c>
      <c r="V212" s="81" t="s">
        <v>7841</v>
      </c>
      <c r="W212" s="81">
        <v>0</v>
      </c>
      <c r="X212" s="81">
        <v>2</v>
      </c>
      <c r="Z212">
        <v>0</v>
      </c>
      <c r="AA212" t="s">
        <v>7394</v>
      </c>
      <c r="AB212" t="s">
        <v>7238</v>
      </c>
      <c r="AC212" t="s">
        <v>7239</v>
      </c>
      <c r="AD212" t="s">
        <v>7569</v>
      </c>
      <c r="AE212" t="s">
        <v>7397</v>
      </c>
      <c r="AF212" t="s">
        <v>7371</v>
      </c>
      <c r="AG212" t="s">
        <v>7399</v>
      </c>
      <c r="AH212" t="s">
        <v>7404</v>
      </c>
      <c r="AI212">
        <v>32</v>
      </c>
      <c r="AJ212" s="78" t="s">
        <v>7248</v>
      </c>
      <c r="AK212" t="s">
        <v>7242</v>
      </c>
    </row>
    <row r="213" spans="1:37" x14ac:dyDescent="0.3">
      <c r="A213" s="82" t="s">
        <v>7845</v>
      </c>
      <c r="B213" s="82" t="s">
        <v>6618</v>
      </c>
      <c r="C213" s="82" t="s">
        <v>7846</v>
      </c>
      <c r="D213" s="82" t="s">
        <v>31</v>
      </c>
      <c r="E213" s="82" t="s">
        <v>7227</v>
      </c>
      <c r="F213" s="82" t="s">
        <v>7228</v>
      </c>
      <c r="G213" s="82" t="s">
        <v>7229</v>
      </c>
      <c r="H213" s="82" t="s">
        <v>6606</v>
      </c>
      <c r="I213" s="82" t="s">
        <v>7230</v>
      </c>
      <c r="J213" s="82" t="s">
        <v>7231</v>
      </c>
      <c r="K213" s="82">
        <v>4</v>
      </c>
      <c r="L213" s="82" t="s">
        <v>7232</v>
      </c>
      <c r="M213" s="82"/>
      <c r="N213" s="82"/>
      <c r="O213" s="83" t="s">
        <v>7233</v>
      </c>
      <c r="P213" s="82" t="s">
        <v>6627</v>
      </c>
      <c r="Q213" s="82" t="s">
        <v>7566</v>
      </c>
      <c r="R213" s="82" t="s">
        <v>7320</v>
      </c>
      <c r="S213" s="82">
        <v>0</v>
      </c>
      <c r="T213" s="82">
        <v>7</v>
      </c>
      <c r="U213" s="84" t="s">
        <v>7236</v>
      </c>
      <c r="V213" s="82"/>
      <c r="W213" s="82">
        <v>0</v>
      </c>
      <c r="X213" s="82">
        <v>39</v>
      </c>
      <c r="Z213">
        <v>1</v>
      </c>
      <c r="AA213" t="s">
        <v>7394</v>
      </c>
      <c r="AB213" t="s">
        <v>7238</v>
      </c>
      <c r="AC213" t="s">
        <v>7239</v>
      </c>
      <c r="AD213" t="s">
        <v>7569</v>
      </c>
      <c r="AI213">
        <v>33</v>
      </c>
      <c r="AJ213" s="78" t="s">
        <v>7288</v>
      </c>
      <c r="AK213" t="s">
        <v>7242</v>
      </c>
    </row>
    <row r="214" spans="1:37" x14ac:dyDescent="0.3">
      <c r="A214" s="80" t="s">
        <v>7847</v>
      </c>
      <c r="B214" s="80" t="s">
        <v>6618</v>
      </c>
      <c r="C214" s="80" t="s">
        <v>7106</v>
      </c>
      <c r="D214" s="80" t="s">
        <v>31</v>
      </c>
      <c r="E214" s="80" t="s">
        <v>7401</v>
      </c>
      <c r="F214" s="80" t="s">
        <v>7228</v>
      </c>
      <c r="G214" s="80" t="s">
        <v>7229</v>
      </c>
      <c r="H214" s="80" t="s">
        <v>6606</v>
      </c>
      <c r="I214" s="80" t="s">
        <v>7230</v>
      </c>
      <c r="J214" s="80" t="s">
        <v>7231</v>
      </c>
      <c r="K214" s="80">
        <v>4</v>
      </c>
      <c r="L214" s="80" t="s">
        <v>7232</v>
      </c>
      <c r="M214" s="80" t="s">
        <v>6800</v>
      </c>
      <c r="N214" s="80"/>
      <c r="O214" s="85" t="s">
        <v>7469</v>
      </c>
      <c r="P214" s="80" t="s">
        <v>6627</v>
      </c>
      <c r="Q214" s="80" t="s">
        <v>7566</v>
      </c>
      <c r="R214" s="80" t="s">
        <v>7320</v>
      </c>
      <c r="S214" s="80">
        <v>1</v>
      </c>
      <c r="T214" s="80">
        <v>7</v>
      </c>
      <c r="U214" s="86" t="s">
        <v>7236</v>
      </c>
      <c r="V214" s="80" t="s">
        <v>7845</v>
      </c>
      <c r="W214" s="80">
        <v>0</v>
      </c>
      <c r="X214" s="80">
        <v>1</v>
      </c>
      <c r="Z214">
        <v>1</v>
      </c>
      <c r="AA214" t="s">
        <v>7394</v>
      </c>
      <c r="AB214" t="s">
        <v>7238</v>
      </c>
      <c r="AC214" t="s">
        <v>7239</v>
      </c>
      <c r="AD214" t="s">
        <v>7569</v>
      </c>
      <c r="AE214" t="s">
        <v>7397</v>
      </c>
      <c r="AF214" t="s">
        <v>7371</v>
      </c>
      <c r="AG214" t="s">
        <v>7399</v>
      </c>
      <c r="AH214" t="s">
        <v>7106</v>
      </c>
      <c r="AI214">
        <v>33</v>
      </c>
      <c r="AJ214" s="78" t="s">
        <v>7248</v>
      </c>
      <c r="AK214" t="s">
        <v>7242</v>
      </c>
    </row>
    <row r="215" spans="1:37" x14ac:dyDescent="0.3">
      <c r="A215" s="80" t="s">
        <v>7848</v>
      </c>
      <c r="B215" s="80" t="s">
        <v>6618</v>
      </c>
      <c r="C215" s="80" t="s">
        <v>7108</v>
      </c>
      <c r="D215" s="80" t="s">
        <v>31</v>
      </c>
      <c r="E215" s="80" t="s">
        <v>7403</v>
      </c>
      <c r="F215" s="80" t="s">
        <v>7228</v>
      </c>
      <c r="G215" s="80" t="s">
        <v>7229</v>
      </c>
      <c r="H215" s="80" t="s">
        <v>6606</v>
      </c>
      <c r="I215" s="80" t="s">
        <v>7230</v>
      </c>
      <c r="J215" s="80" t="s">
        <v>7231</v>
      </c>
      <c r="K215" s="80">
        <v>4</v>
      </c>
      <c r="L215" s="80" t="s">
        <v>7232</v>
      </c>
      <c r="M215" s="80" t="s">
        <v>6803</v>
      </c>
      <c r="N215" s="80"/>
      <c r="O215" s="85" t="s">
        <v>7469</v>
      </c>
      <c r="P215" s="80" t="s">
        <v>6627</v>
      </c>
      <c r="Q215" s="80" t="s">
        <v>7566</v>
      </c>
      <c r="R215" s="80" t="s">
        <v>7320</v>
      </c>
      <c r="S215" s="80">
        <v>1</v>
      </c>
      <c r="T215" s="80">
        <v>7</v>
      </c>
      <c r="U215" s="86" t="s">
        <v>7236</v>
      </c>
      <c r="V215" s="80" t="s">
        <v>7845</v>
      </c>
      <c r="W215" s="80">
        <v>0</v>
      </c>
      <c r="X215" s="80">
        <v>2</v>
      </c>
      <c r="Z215">
        <v>1</v>
      </c>
      <c r="AA215" t="s">
        <v>7394</v>
      </c>
      <c r="AB215" t="s">
        <v>7238</v>
      </c>
      <c r="AC215" t="s">
        <v>7239</v>
      </c>
      <c r="AD215" t="s">
        <v>7569</v>
      </c>
      <c r="AE215" t="s">
        <v>7397</v>
      </c>
      <c r="AF215" t="s">
        <v>7371</v>
      </c>
      <c r="AG215" t="s">
        <v>7399</v>
      </c>
      <c r="AH215" t="s">
        <v>7404</v>
      </c>
      <c r="AI215">
        <v>33</v>
      </c>
      <c r="AJ215" s="78" t="s">
        <v>7248</v>
      </c>
      <c r="AK215" t="s">
        <v>7242</v>
      </c>
    </row>
    <row r="216" spans="1:37" x14ac:dyDescent="0.3">
      <c r="A216" s="80" t="s">
        <v>7849</v>
      </c>
      <c r="B216" s="80" t="s">
        <v>6618</v>
      </c>
      <c r="C216" s="80" t="s">
        <v>7109</v>
      </c>
      <c r="D216" s="80" t="s">
        <v>31</v>
      </c>
      <c r="E216" s="80" t="s">
        <v>7406</v>
      </c>
      <c r="F216" s="80" t="s">
        <v>7228</v>
      </c>
      <c r="G216" s="80" t="s">
        <v>7229</v>
      </c>
      <c r="H216" s="80" t="s">
        <v>6606</v>
      </c>
      <c r="I216" s="80" t="s">
        <v>7230</v>
      </c>
      <c r="J216" s="80" t="s">
        <v>7231</v>
      </c>
      <c r="K216" s="80">
        <v>4</v>
      </c>
      <c r="L216" s="80" t="s">
        <v>7232</v>
      </c>
      <c r="M216" s="80" t="s">
        <v>6805</v>
      </c>
      <c r="N216" s="80"/>
      <c r="O216" s="85" t="s">
        <v>7469</v>
      </c>
      <c r="P216" s="80" t="s">
        <v>6627</v>
      </c>
      <c r="Q216" s="80" t="s">
        <v>7566</v>
      </c>
      <c r="R216" s="80" t="s">
        <v>7320</v>
      </c>
      <c r="S216" s="80">
        <v>1</v>
      </c>
      <c r="T216" s="80">
        <v>7</v>
      </c>
      <c r="U216" s="86" t="s">
        <v>7236</v>
      </c>
      <c r="V216" s="80" t="s">
        <v>7845</v>
      </c>
      <c r="W216" s="80">
        <v>0</v>
      </c>
      <c r="X216" s="80">
        <v>3</v>
      </c>
      <c r="Z216">
        <v>1</v>
      </c>
      <c r="AA216" t="s">
        <v>7394</v>
      </c>
      <c r="AB216" t="s">
        <v>7238</v>
      </c>
      <c r="AC216" t="s">
        <v>7239</v>
      </c>
      <c r="AD216" t="s">
        <v>7569</v>
      </c>
      <c r="AE216" t="s">
        <v>7397</v>
      </c>
      <c r="AF216" t="s">
        <v>7371</v>
      </c>
      <c r="AG216" t="s">
        <v>7399</v>
      </c>
      <c r="AH216" t="s">
        <v>7109</v>
      </c>
      <c r="AI216">
        <v>33</v>
      </c>
      <c r="AJ216" s="78" t="s">
        <v>7248</v>
      </c>
      <c r="AK216" t="s">
        <v>7242</v>
      </c>
    </row>
    <row r="217" spans="1:37" x14ac:dyDescent="0.3">
      <c r="A217" s="80" t="s">
        <v>7850</v>
      </c>
      <c r="B217" s="80" t="s">
        <v>6618</v>
      </c>
      <c r="C217" s="80" t="s">
        <v>7111</v>
      </c>
      <c r="D217" s="80" t="s">
        <v>31</v>
      </c>
      <c r="E217" s="80" t="s">
        <v>7851</v>
      </c>
      <c r="F217" s="80" t="s">
        <v>7228</v>
      </c>
      <c r="G217" s="80" t="s">
        <v>7229</v>
      </c>
      <c r="H217" s="80" t="s">
        <v>6606</v>
      </c>
      <c r="I217" s="80" t="s">
        <v>7230</v>
      </c>
      <c r="J217" s="80" t="s">
        <v>7231</v>
      </c>
      <c r="K217" s="80">
        <v>4</v>
      </c>
      <c r="L217" s="80" t="s">
        <v>7232</v>
      </c>
      <c r="M217" s="80" t="s">
        <v>6807</v>
      </c>
      <c r="N217" s="80"/>
      <c r="O217" s="85" t="s">
        <v>7233</v>
      </c>
      <c r="P217" s="80" t="s">
        <v>6627</v>
      </c>
      <c r="Q217" s="80" t="s">
        <v>7566</v>
      </c>
      <c r="R217" s="80" t="s">
        <v>7320</v>
      </c>
      <c r="S217" s="80">
        <v>1</v>
      </c>
      <c r="T217" s="80">
        <v>7</v>
      </c>
      <c r="U217" s="86" t="s">
        <v>7236</v>
      </c>
      <c r="V217" s="80" t="s">
        <v>7845</v>
      </c>
      <c r="W217" s="80">
        <v>0</v>
      </c>
      <c r="X217" s="80">
        <v>4</v>
      </c>
      <c r="Z217">
        <v>1</v>
      </c>
      <c r="AA217" t="s">
        <v>7394</v>
      </c>
      <c r="AB217" t="s">
        <v>7238</v>
      </c>
      <c r="AC217" t="s">
        <v>7239</v>
      </c>
      <c r="AD217" t="s">
        <v>7569</v>
      </c>
      <c r="AE217" t="s">
        <v>7397</v>
      </c>
      <c r="AF217" t="s">
        <v>7548</v>
      </c>
      <c r="AG217" t="s">
        <v>7399</v>
      </c>
      <c r="AH217" t="s">
        <v>7111</v>
      </c>
      <c r="AI217">
        <v>33</v>
      </c>
      <c r="AJ217" s="78" t="s">
        <v>7248</v>
      </c>
      <c r="AK217" t="s">
        <v>7242</v>
      </c>
    </row>
    <row r="218" spans="1:37" x14ac:dyDescent="0.3">
      <c r="A218" s="80" t="s">
        <v>7852</v>
      </c>
      <c r="B218" s="80" t="s">
        <v>6618</v>
      </c>
      <c r="C218" s="80" t="s">
        <v>7112</v>
      </c>
      <c r="D218" s="80" t="s">
        <v>31</v>
      </c>
      <c r="E218" s="80" t="s">
        <v>7853</v>
      </c>
      <c r="F218" s="80" t="s">
        <v>7228</v>
      </c>
      <c r="G218" s="80" t="s">
        <v>7229</v>
      </c>
      <c r="H218" s="80" t="s">
        <v>6606</v>
      </c>
      <c r="I218" s="80" t="s">
        <v>7230</v>
      </c>
      <c r="J218" s="80" t="s">
        <v>7231</v>
      </c>
      <c r="K218" s="80">
        <v>4</v>
      </c>
      <c r="L218" s="80" t="s">
        <v>7232</v>
      </c>
      <c r="M218" s="80" t="s">
        <v>6808</v>
      </c>
      <c r="N218" s="80"/>
      <c r="O218" s="85" t="s">
        <v>7233</v>
      </c>
      <c r="P218" s="80" t="s">
        <v>6627</v>
      </c>
      <c r="Q218" s="80" t="s">
        <v>7566</v>
      </c>
      <c r="R218" s="80" t="s">
        <v>7320</v>
      </c>
      <c r="S218" s="80">
        <v>1</v>
      </c>
      <c r="T218" s="80">
        <v>7</v>
      </c>
      <c r="U218" s="86" t="s">
        <v>7236</v>
      </c>
      <c r="V218" s="80" t="s">
        <v>7845</v>
      </c>
      <c r="W218" s="80">
        <v>0</v>
      </c>
      <c r="X218" s="80">
        <v>5</v>
      </c>
      <c r="Z218">
        <v>1</v>
      </c>
      <c r="AA218" t="s">
        <v>7394</v>
      </c>
      <c r="AB218" t="s">
        <v>7238</v>
      </c>
      <c r="AC218" t="s">
        <v>7239</v>
      </c>
      <c r="AD218" t="s">
        <v>7569</v>
      </c>
      <c r="AE218" t="s">
        <v>7397</v>
      </c>
      <c r="AF218" t="s">
        <v>7592</v>
      </c>
      <c r="AG218" t="s">
        <v>7399</v>
      </c>
      <c r="AH218" t="s">
        <v>7112</v>
      </c>
      <c r="AI218">
        <v>33</v>
      </c>
      <c r="AJ218" s="78" t="s">
        <v>7248</v>
      </c>
      <c r="AK218" t="s">
        <v>7242</v>
      </c>
    </row>
    <row r="219" spans="1:37" x14ac:dyDescent="0.3">
      <c r="A219" s="80" t="s">
        <v>7854</v>
      </c>
      <c r="B219" s="80" t="s">
        <v>6618</v>
      </c>
      <c r="C219" s="80" t="s">
        <v>7114</v>
      </c>
      <c r="D219" s="80" t="s">
        <v>31</v>
      </c>
      <c r="E219" s="80" t="s">
        <v>7855</v>
      </c>
      <c r="F219" s="80" t="s">
        <v>7228</v>
      </c>
      <c r="G219" s="80" t="s">
        <v>7229</v>
      </c>
      <c r="H219" s="80" t="s">
        <v>6606</v>
      </c>
      <c r="I219" s="80" t="s">
        <v>7230</v>
      </c>
      <c r="J219" s="80" t="s">
        <v>7231</v>
      </c>
      <c r="K219" s="80">
        <v>4</v>
      </c>
      <c r="L219" s="80" t="s">
        <v>7232</v>
      </c>
      <c r="M219" s="80" t="s">
        <v>6810</v>
      </c>
      <c r="N219" s="80"/>
      <c r="O219" s="85" t="s">
        <v>7414</v>
      </c>
      <c r="P219" s="80" t="s">
        <v>6627</v>
      </c>
      <c r="Q219" s="80" t="s">
        <v>7566</v>
      </c>
      <c r="R219" s="80" t="s">
        <v>7320</v>
      </c>
      <c r="S219" s="80">
        <v>1</v>
      </c>
      <c r="T219" s="80">
        <v>7</v>
      </c>
      <c r="U219" s="86" t="s">
        <v>7236</v>
      </c>
      <c r="V219" s="80" t="s">
        <v>7845</v>
      </c>
      <c r="W219" s="80">
        <v>0</v>
      </c>
      <c r="X219" s="80">
        <v>6</v>
      </c>
      <c r="Z219">
        <v>1</v>
      </c>
      <c r="AA219" t="s">
        <v>7394</v>
      </c>
      <c r="AB219" t="s">
        <v>7238</v>
      </c>
      <c r="AC219" t="s">
        <v>7239</v>
      </c>
      <c r="AD219" t="s">
        <v>7569</v>
      </c>
      <c r="AE219" t="s">
        <v>7412</v>
      </c>
      <c r="AF219" t="s">
        <v>7548</v>
      </c>
      <c r="AG219" t="s">
        <v>7413</v>
      </c>
      <c r="AH219" t="s">
        <v>7856</v>
      </c>
      <c r="AI219">
        <v>33</v>
      </c>
      <c r="AJ219" s="78" t="s">
        <v>7248</v>
      </c>
      <c r="AK219" t="s">
        <v>7242</v>
      </c>
    </row>
    <row r="220" spans="1:37" x14ac:dyDescent="0.3">
      <c r="A220" s="80" t="s">
        <v>7857</v>
      </c>
      <c r="B220" s="80" t="s">
        <v>6618</v>
      </c>
      <c r="C220" s="80" t="s">
        <v>7115</v>
      </c>
      <c r="D220" s="80" t="s">
        <v>31</v>
      </c>
      <c r="E220" s="80" t="s">
        <v>7858</v>
      </c>
      <c r="F220" s="80" t="s">
        <v>7228</v>
      </c>
      <c r="G220" s="80" t="s">
        <v>7229</v>
      </c>
      <c r="H220" s="80" t="s">
        <v>6606</v>
      </c>
      <c r="I220" s="80" t="s">
        <v>7230</v>
      </c>
      <c r="J220" s="80" t="s">
        <v>7231</v>
      </c>
      <c r="K220" s="80">
        <v>4</v>
      </c>
      <c r="L220" s="80" t="s">
        <v>7232</v>
      </c>
      <c r="M220" s="80" t="s">
        <v>6811</v>
      </c>
      <c r="N220" s="80"/>
      <c r="O220" s="85" t="s">
        <v>7414</v>
      </c>
      <c r="P220" s="80" t="s">
        <v>6627</v>
      </c>
      <c r="Q220" s="80" t="s">
        <v>7566</v>
      </c>
      <c r="R220" s="80" t="s">
        <v>7320</v>
      </c>
      <c r="S220" s="80">
        <v>1</v>
      </c>
      <c r="T220" s="80">
        <v>7</v>
      </c>
      <c r="U220" s="86" t="s">
        <v>7236</v>
      </c>
      <c r="V220" s="80" t="s">
        <v>7845</v>
      </c>
      <c r="W220" s="80">
        <v>0</v>
      </c>
      <c r="X220" s="80">
        <v>7</v>
      </c>
      <c r="Z220">
        <v>1</v>
      </c>
      <c r="AA220" t="s">
        <v>7394</v>
      </c>
      <c r="AB220" t="s">
        <v>7238</v>
      </c>
      <c r="AC220" t="s">
        <v>7239</v>
      </c>
      <c r="AD220" t="s">
        <v>7569</v>
      </c>
      <c r="AE220" t="s">
        <v>7412</v>
      </c>
      <c r="AF220" t="s">
        <v>7577</v>
      </c>
      <c r="AG220" t="s">
        <v>7413</v>
      </c>
      <c r="AH220" t="s">
        <v>7115</v>
      </c>
      <c r="AI220">
        <v>33</v>
      </c>
      <c r="AJ220" s="78" t="s">
        <v>7469</v>
      </c>
      <c r="AK220" t="s">
        <v>7242</v>
      </c>
    </row>
    <row r="221" spans="1:37" x14ac:dyDescent="0.3">
      <c r="A221" s="80" t="s">
        <v>7859</v>
      </c>
      <c r="B221" s="80" t="s">
        <v>6618</v>
      </c>
      <c r="C221" s="80" t="s">
        <v>7116</v>
      </c>
      <c r="D221" s="80" t="s">
        <v>31</v>
      </c>
      <c r="E221" s="80" t="s">
        <v>7416</v>
      </c>
      <c r="F221" s="80" t="s">
        <v>7228</v>
      </c>
      <c r="G221" s="80" t="s">
        <v>7229</v>
      </c>
      <c r="H221" s="80" t="s">
        <v>6606</v>
      </c>
      <c r="I221" s="80" t="s">
        <v>7230</v>
      </c>
      <c r="J221" s="80" t="s">
        <v>7231</v>
      </c>
      <c r="K221" s="80">
        <v>4</v>
      </c>
      <c r="L221" s="80" t="s">
        <v>7232</v>
      </c>
      <c r="M221" s="80" t="s">
        <v>6813</v>
      </c>
      <c r="N221" s="80"/>
      <c r="O221" s="85" t="s">
        <v>7469</v>
      </c>
      <c r="P221" s="80" t="s">
        <v>6627</v>
      </c>
      <c r="Q221" s="80" t="s">
        <v>7566</v>
      </c>
      <c r="R221" s="80" t="s">
        <v>7320</v>
      </c>
      <c r="S221" s="80">
        <v>1</v>
      </c>
      <c r="T221" s="80">
        <v>7</v>
      </c>
      <c r="U221" s="86" t="s">
        <v>7236</v>
      </c>
      <c r="V221" s="80" t="s">
        <v>7845</v>
      </c>
      <c r="W221" s="80">
        <v>0</v>
      </c>
      <c r="X221" s="80">
        <v>8</v>
      </c>
      <c r="Z221">
        <v>1</v>
      </c>
      <c r="AA221" t="s">
        <v>7394</v>
      </c>
      <c r="AB221" t="s">
        <v>7238</v>
      </c>
      <c r="AC221" t="s">
        <v>7239</v>
      </c>
      <c r="AD221" t="s">
        <v>7569</v>
      </c>
      <c r="AE221" t="s">
        <v>7417</v>
      </c>
      <c r="AF221" t="s">
        <v>7371</v>
      </c>
      <c r="AG221" t="s">
        <v>7418</v>
      </c>
      <c r="AH221" t="s">
        <v>7116</v>
      </c>
      <c r="AI221">
        <v>33</v>
      </c>
      <c r="AJ221" s="78" t="s">
        <v>7248</v>
      </c>
      <c r="AK221" t="s">
        <v>7242</v>
      </c>
    </row>
    <row r="222" spans="1:37" x14ac:dyDescent="0.3">
      <c r="A222" s="80" t="s">
        <v>7860</v>
      </c>
      <c r="B222" s="80" t="s">
        <v>6618</v>
      </c>
      <c r="C222" s="80" t="s">
        <v>7117</v>
      </c>
      <c r="D222" s="80" t="s">
        <v>31</v>
      </c>
      <c r="E222" s="80" t="s">
        <v>7420</v>
      </c>
      <c r="F222" s="80" t="s">
        <v>7228</v>
      </c>
      <c r="G222" s="80" t="s">
        <v>7229</v>
      </c>
      <c r="H222" s="80" t="s">
        <v>6606</v>
      </c>
      <c r="I222" s="80" t="s">
        <v>7230</v>
      </c>
      <c r="J222" s="80" t="s">
        <v>7231</v>
      </c>
      <c r="K222" s="80">
        <v>4</v>
      </c>
      <c r="L222" s="80" t="s">
        <v>7232</v>
      </c>
      <c r="M222" s="80" t="s">
        <v>6815</v>
      </c>
      <c r="N222" s="80"/>
      <c r="O222" s="85" t="s">
        <v>7469</v>
      </c>
      <c r="P222" s="80" t="s">
        <v>6627</v>
      </c>
      <c r="Q222" s="80" t="s">
        <v>7566</v>
      </c>
      <c r="R222" s="80" t="s">
        <v>7320</v>
      </c>
      <c r="S222" s="80">
        <v>1</v>
      </c>
      <c r="T222" s="80">
        <v>7</v>
      </c>
      <c r="U222" s="86" t="s">
        <v>7236</v>
      </c>
      <c r="V222" s="80" t="s">
        <v>7845</v>
      </c>
      <c r="W222" s="80">
        <v>0</v>
      </c>
      <c r="X222" s="80">
        <v>9</v>
      </c>
      <c r="Z222">
        <v>1</v>
      </c>
      <c r="AA222" t="s">
        <v>7394</v>
      </c>
      <c r="AB222" t="s">
        <v>7238</v>
      </c>
      <c r="AC222" t="s">
        <v>7239</v>
      </c>
      <c r="AD222" t="s">
        <v>7569</v>
      </c>
      <c r="AE222" t="s">
        <v>7417</v>
      </c>
      <c r="AF222" t="s">
        <v>7371</v>
      </c>
      <c r="AG222" t="s">
        <v>7418</v>
      </c>
      <c r="AH222" t="s">
        <v>7117</v>
      </c>
      <c r="AI222">
        <v>33</v>
      </c>
      <c r="AJ222" s="78" t="s">
        <v>7248</v>
      </c>
      <c r="AK222" t="s">
        <v>7242</v>
      </c>
    </row>
    <row r="223" spans="1:37" x14ac:dyDescent="0.3">
      <c r="A223" s="80" t="s">
        <v>7861</v>
      </c>
      <c r="B223" s="80" t="s">
        <v>6618</v>
      </c>
      <c r="C223" s="80" t="s">
        <v>7119</v>
      </c>
      <c r="D223" s="80" t="s">
        <v>31</v>
      </c>
      <c r="E223" s="80" t="s">
        <v>7862</v>
      </c>
      <c r="F223" s="80" t="s">
        <v>7228</v>
      </c>
      <c r="G223" s="80" t="s">
        <v>7229</v>
      </c>
      <c r="H223" s="80" t="s">
        <v>6606</v>
      </c>
      <c r="I223" s="80" t="s">
        <v>7230</v>
      </c>
      <c r="J223" s="80" t="s">
        <v>7231</v>
      </c>
      <c r="K223" s="80">
        <v>4</v>
      </c>
      <c r="L223" s="80" t="s">
        <v>7232</v>
      </c>
      <c r="M223" s="80" t="s">
        <v>6817</v>
      </c>
      <c r="N223" s="80"/>
      <c r="O223" s="85" t="s">
        <v>7433</v>
      </c>
      <c r="P223" s="80" t="s">
        <v>6627</v>
      </c>
      <c r="Q223" s="80" t="s">
        <v>7566</v>
      </c>
      <c r="R223" s="80" t="s">
        <v>7320</v>
      </c>
      <c r="S223" s="80">
        <v>1</v>
      </c>
      <c r="T223" s="80">
        <v>7</v>
      </c>
      <c r="U223" s="86" t="s">
        <v>7236</v>
      </c>
      <c r="V223" s="80" t="s">
        <v>7845</v>
      </c>
      <c r="W223" s="80">
        <v>0</v>
      </c>
      <c r="X223" s="80">
        <v>10</v>
      </c>
      <c r="Z223">
        <v>1</v>
      </c>
      <c r="AA223" t="s">
        <v>7394</v>
      </c>
      <c r="AB223" t="s">
        <v>7238</v>
      </c>
      <c r="AC223" t="s">
        <v>7239</v>
      </c>
      <c r="AD223" t="s">
        <v>7569</v>
      </c>
      <c r="AE223" t="s">
        <v>7417</v>
      </c>
      <c r="AF223" t="s">
        <v>7548</v>
      </c>
      <c r="AG223" t="s">
        <v>7418</v>
      </c>
      <c r="AH223" t="s">
        <v>7119</v>
      </c>
      <c r="AI223">
        <v>33</v>
      </c>
      <c r="AJ223" s="78" t="s">
        <v>7241</v>
      </c>
      <c r="AK223" t="s">
        <v>7242</v>
      </c>
    </row>
    <row r="224" spans="1:37" x14ac:dyDescent="0.3">
      <c r="A224" s="80" t="s">
        <v>7863</v>
      </c>
      <c r="B224" s="80" t="s">
        <v>6618</v>
      </c>
      <c r="C224" s="80" t="s">
        <v>7120</v>
      </c>
      <c r="D224" s="80" t="s">
        <v>31</v>
      </c>
      <c r="E224" s="80" t="s">
        <v>7864</v>
      </c>
      <c r="F224" s="80" t="s">
        <v>7228</v>
      </c>
      <c r="G224" s="80" t="s">
        <v>7229</v>
      </c>
      <c r="H224" s="80" t="s">
        <v>6606</v>
      </c>
      <c r="I224" s="80" t="s">
        <v>7230</v>
      </c>
      <c r="J224" s="80" t="s">
        <v>7231</v>
      </c>
      <c r="K224" s="80">
        <v>4</v>
      </c>
      <c r="L224" s="80" t="s">
        <v>7232</v>
      </c>
      <c r="M224" s="80" t="s">
        <v>6818</v>
      </c>
      <c r="N224" s="80"/>
      <c r="O224" s="85" t="s">
        <v>7433</v>
      </c>
      <c r="P224" s="80" t="s">
        <v>6627</v>
      </c>
      <c r="Q224" s="80" t="s">
        <v>7566</v>
      </c>
      <c r="R224" s="80" t="s">
        <v>7320</v>
      </c>
      <c r="S224" s="80">
        <v>1</v>
      </c>
      <c r="T224" s="80">
        <v>7</v>
      </c>
      <c r="U224" s="86" t="s">
        <v>7236</v>
      </c>
      <c r="V224" s="80" t="s">
        <v>7845</v>
      </c>
      <c r="W224" s="80">
        <v>0</v>
      </c>
      <c r="X224" s="80">
        <v>11</v>
      </c>
      <c r="Z224">
        <v>1</v>
      </c>
      <c r="AA224" t="s">
        <v>7394</v>
      </c>
      <c r="AB224" t="s">
        <v>7238</v>
      </c>
      <c r="AC224" t="s">
        <v>7239</v>
      </c>
      <c r="AD224" t="s">
        <v>7569</v>
      </c>
      <c r="AE224" t="s">
        <v>7417</v>
      </c>
      <c r="AF224" t="s">
        <v>7577</v>
      </c>
      <c r="AG224" t="s">
        <v>7418</v>
      </c>
      <c r="AH224" t="s">
        <v>7120</v>
      </c>
      <c r="AI224">
        <v>33</v>
      </c>
      <c r="AJ224" s="78" t="s">
        <v>7241</v>
      </c>
      <c r="AK224" t="s">
        <v>7242</v>
      </c>
    </row>
    <row r="225" spans="1:37" x14ac:dyDescent="0.3">
      <c r="A225" s="80" t="s">
        <v>7865</v>
      </c>
      <c r="B225" s="80" t="s">
        <v>6618</v>
      </c>
      <c r="C225" s="80" t="s">
        <v>7122</v>
      </c>
      <c r="D225" s="80" t="s">
        <v>31</v>
      </c>
      <c r="E225" s="80" t="s">
        <v>7866</v>
      </c>
      <c r="F225" s="80" t="s">
        <v>7228</v>
      </c>
      <c r="G225" s="80" t="s">
        <v>7229</v>
      </c>
      <c r="H225" s="80" t="s">
        <v>6606</v>
      </c>
      <c r="I225" s="80" t="s">
        <v>7230</v>
      </c>
      <c r="J225" s="80" t="s">
        <v>7231</v>
      </c>
      <c r="K225" s="80">
        <v>4</v>
      </c>
      <c r="L225" s="80" t="s">
        <v>7232</v>
      </c>
      <c r="M225" s="80" t="s">
        <v>6820</v>
      </c>
      <c r="N225" s="80"/>
      <c r="O225" s="85" t="s">
        <v>7233</v>
      </c>
      <c r="P225" s="80" t="s">
        <v>6627</v>
      </c>
      <c r="Q225" s="80" t="s">
        <v>7566</v>
      </c>
      <c r="R225" s="80" t="s">
        <v>7320</v>
      </c>
      <c r="S225" s="80">
        <v>1</v>
      </c>
      <c r="T225" s="80">
        <v>7</v>
      </c>
      <c r="U225" s="86" t="s">
        <v>7236</v>
      </c>
      <c r="V225" s="80" t="s">
        <v>7845</v>
      </c>
      <c r="W225" s="80">
        <v>0</v>
      </c>
      <c r="X225" s="80">
        <v>12</v>
      </c>
      <c r="Z225">
        <v>1</v>
      </c>
      <c r="AA225" t="s">
        <v>7394</v>
      </c>
      <c r="AB225" t="s">
        <v>7238</v>
      </c>
      <c r="AC225" t="s">
        <v>7239</v>
      </c>
      <c r="AD225" t="s">
        <v>7569</v>
      </c>
      <c r="AE225" t="s">
        <v>7425</v>
      </c>
      <c r="AF225" t="s">
        <v>7548</v>
      </c>
      <c r="AG225" t="s">
        <v>7426</v>
      </c>
      <c r="AH225" t="s">
        <v>7122</v>
      </c>
      <c r="AI225">
        <v>33</v>
      </c>
      <c r="AJ225" s="78" t="s">
        <v>7469</v>
      </c>
      <c r="AK225" t="s">
        <v>7242</v>
      </c>
    </row>
    <row r="226" spans="1:37" x14ac:dyDescent="0.3">
      <c r="A226" s="80" t="s">
        <v>7867</v>
      </c>
      <c r="B226" s="80" t="s">
        <v>6618</v>
      </c>
      <c r="C226" s="80" t="s">
        <v>7129</v>
      </c>
      <c r="D226" s="80" t="s">
        <v>31</v>
      </c>
      <c r="E226" s="80" t="s">
        <v>7868</v>
      </c>
      <c r="F226" s="80" t="s">
        <v>7228</v>
      </c>
      <c r="G226" s="80" t="s">
        <v>7229</v>
      </c>
      <c r="H226" s="80" t="s">
        <v>6606</v>
      </c>
      <c r="I226" s="80" t="s">
        <v>7230</v>
      </c>
      <c r="J226" s="80" t="s">
        <v>7231</v>
      </c>
      <c r="K226" s="80">
        <v>4</v>
      </c>
      <c r="L226" s="80" t="s">
        <v>7232</v>
      </c>
      <c r="M226" s="80" t="s">
        <v>6826</v>
      </c>
      <c r="N226" s="80"/>
      <c r="O226" s="85" t="s">
        <v>7241</v>
      </c>
      <c r="P226" s="80" t="s">
        <v>6627</v>
      </c>
      <c r="Q226" s="80" t="s">
        <v>7566</v>
      </c>
      <c r="R226" s="80" t="s">
        <v>7320</v>
      </c>
      <c r="S226" s="80">
        <v>1</v>
      </c>
      <c r="T226" s="80">
        <v>7</v>
      </c>
      <c r="U226" s="86" t="s">
        <v>7236</v>
      </c>
      <c r="V226" s="80" t="s">
        <v>7845</v>
      </c>
      <c r="W226" s="80">
        <v>0</v>
      </c>
      <c r="X226" s="80">
        <v>13</v>
      </c>
      <c r="Z226">
        <v>1</v>
      </c>
      <c r="AA226" t="s">
        <v>7394</v>
      </c>
      <c r="AB226" t="s">
        <v>7238</v>
      </c>
      <c r="AC226" t="s">
        <v>7239</v>
      </c>
      <c r="AD226" t="s">
        <v>7569</v>
      </c>
      <c r="AE226" t="s">
        <v>7436</v>
      </c>
      <c r="AF226" t="s">
        <v>7389</v>
      </c>
      <c r="AG226" t="s">
        <v>7437</v>
      </c>
      <c r="AH226" t="s">
        <v>7129</v>
      </c>
      <c r="AI226">
        <v>33</v>
      </c>
      <c r="AJ226" s="78" t="s">
        <v>7288</v>
      </c>
      <c r="AK226" t="s">
        <v>7242</v>
      </c>
    </row>
    <row r="227" spans="1:37" x14ac:dyDescent="0.3">
      <c r="A227" s="80" t="s">
        <v>7869</v>
      </c>
      <c r="B227" s="80" t="s">
        <v>6618</v>
      </c>
      <c r="C227" s="80" t="s">
        <v>7130</v>
      </c>
      <c r="D227" s="80" t="s">
        <v>31</v>
      </c>
      <c r="E227" s="80" t="s">
        <v>7870</v>
      </c>
      <c r="F227" s="80" t="s">
        <v>7228</v>
      </c>
      <c r="G227" s="80" t="s">
        <v>7229</v>
      </c>
      <c r="H227" s="80" t="s">
        <v>6606</v>
      </c>
      <c r="I227" s="80" t="s">
        <v>7230</v>
      </c>
      <c r="J227" s="80" t="s">
        <v>7231</v>
      </c>
      <c r="K227" s="80">
        <v>4</v>
      </c>
      <c r="L227" s="80" t="s">
        <v>7232</v>
      </c>
      <c r="M227" s="80" t="s">
        <v>6827</v>
      </c>
      <c r="N227" s="80"/>
      <c r="O227" s="85" t="s">
        <v>7241</v>
      </c>
      <c r="P227" s="80" t="s">
        <v>6627</v>
      </c>
      <c r="Q227" s="80" t="s">
        <v>7566</v>
      </c>
      <c r="R227" s="80" t="s">
        <v>7320</v>
      </c>
      <c r="S227" s="80">
        <v>1</v>
      </c>
      <c r="T227" s="80">
        <v>7</v>
      </c>
      <c r="U227" s="86" t="s">
        <v>7236</v>
      </c>
      <c r="V227" s="80" t="s">
        <v>7845</v>
      </c>
      <c r="W227" s="80">
        <v>0</v>
      </c>
      <c r="X227" s="80">
        <v>14</v>
      </c>
      <c r="Z227">
        <v>1</v>
      </c>
      <c r="AA227" t="s">
        <v>7394</v>
      </c>
      <c r="AB227" t="s">
        <v>7238</v>
      </c>
      <c r="AC227" t="s">
        <v>7239</v>
      </c>
      <c r="AD227" t="s">
        <v>7569</v>
      </c>
      <c r="AE227" t="s">
        <v>7436</v>
      </c>
      <c r="AF227" t="s">
        <v>7871</v>
      </c>
      <c r="AG227" t="s">
        <v>7437</v>
      </c>
      <c r="AH227" t="s">
        <v>7130</v>
      </c>
      <c r="AI227">
        <v>33</v>
      </c>
      <c r="AJ227" s="78" t="s">
        <v>7288</v>
      </c>
      <c r="AK227" t="s">
        <v>7242</v>
      </c>
    </row>
    <row r="228" spans="1:37" x14ac:dyDescent="0.3">
      <c r="A228" s="80" t="s">
        <v>7872</v>
      </c>
      <c r="B228" s="80" t="s">
        <v>6618</v>
      </c>
      <c r="C228" s="80" t="s">
        <v>7134</v>
      </c>
      <c r="D228" s="80" t="s">
        <v>31</v>
      </c>
      <c r="E228" s="80" t="s">
        <v>7873</v>
      </c>
      <c r="F228" s="80" t="s">
        <v>7228</v>
      </c>
      <c r="G228" s="80" t="s">
        <v>7229</v>
      </c>
      <c r="H228" s="80" t="s">
        <v>6606</v>
      </c>
      <c r="I228" s="80" t="s">
        <v>7230</v>
      </c>
      <c r="J228" s="80" t="s">
        <v>7231</v>
      </c>
      <c r="K228" s="80">
        <v>4</v>
      </c>
      <c r="L228" s="80" t="s">
        <v>7232</v>
      </c>
      <c r="M228" s="80" t="s">
        <v>6831</v>
      </c>
      <c r="N228" s="80"/>
      <c r="O228" s="85" t="s">
        <v>7233</v>
      </c>
      <c r="P228" s="80" t="s">
        <v>6627</v>
      </c>
      <c r="Q228" s="80" t="s">
        <v>7566</v>
      </c>
      <c r="R228" s="80" t="s">
        <v>7320</v>
      </c>
      <c r="S228" s="80">
        <v>1</v>
      </c>
      <c r="T228" s="80">
        <v>7</v>
      </c>
      <c r="U228" s="86" t="s">
        <v>7236</v>
      </c>
      <c r="V228" s="80" t="s">
        <v>7845</v>
      </c>
      <c r="W228" s="80">
        <v>0</v>
      </c>
      <c r="X228" s="80">
        <v>15</v>
      </c>
      <c r="Z228">
        <v>1</v>
      </c>
      <c r="AA228" t="s">
        <v>7394</v>
      </c>
      <c r="AB228" t="s">
        <v>7238</v>
      </c>
      <c r="AC228" t="s">
        <v>7239</v>
      </c>
      <c r="AD228" t="s">
        <v>7569</v>
      </c>
      <c r="AE228" t="s">
        <v>7440</v>
      </c>
      <c r="AF228" t="s">
        <v>7577</v>
      </c>
      <c r="AG228" t="s">
        <v>7441</v>
      </c>
      <c r="AH228" t="s">
        <v>7134</v>
      </c>
      <c r="AI228">
        <v>33</v>
      </c>
      <c r="AJ228" s="78" t="s">
        <v>7248</v>
      </c>
      <c r="AK228" t="s">
        <v>7242</v>
      </c>
    </row>
    <row r="229" spans="1:37" x14ac:dyDescent="0.3">
      <c r="A229" s="87" t="s">
        <v>7874</v>
      </c>
      <c r="B229" s="87" t="s">
        <v>6618</v>
      </c>
      <c r="C229" s="87" t="s">
        <v>7875</v>
      </c>
      <c r="D229" s="87" t="s">
        <v>31</v>
      </c>
      <c r="E229" s="87" t="s">
        <v>7227</v>
      </c>
      <c r="F229" s="87" t="s">
        <v>7228</v>
      </c>
      <c r="G229" s="87" t="s">
        <v>7229</v>
      </c>
      <c r="H229" s="87" t="s">
        <v>6606</v>
      </c>
      <c r="I229" s="87" t="s">
        <v>7230</v>
      </c>
      <c r="J229" s="87" t="s">
        <v>7231</v>
      </c>
      <c r="K229" s="87">
        <v>4</v>
      </c>
      <c r="L229" s="87" t="s">
        <v>7232</v>
      </c>
      <c r="M229" s="87"/>
      <c r="N229" s="87"/>
      <c r="O229" s="88" t="s">
        <v>7508</v>
      </c>
      <c r="P229" s="87" t="s">
        <v>6627</v>
      </c>
      <c r="Q229" s="87" t="s">
        <v>7566</v>
      </c>
      <c r="R229" s="87" t="s">
        <v>7320</v>
      </c>
      <c r="S229" s="87">
        <v>0</v>
      </c>
      <c r="T229" s="87">
        <v>7</v>
      </c>
      <c r="U229" s="89" t="s">
        <v>7236</v>
      </c>
      <c r="V229" s="87"/>
      <c r="W229" s="87">
        <v>0</v>
      </c>
      <c r="X229" s="87">
        <v>40</v>
      </c>
      <c r="Z229">
        <v>0</v>
      </c>
      <c r="AA229" t="s">
        <v>7457</v>
      </c>
      <c r="AB229" t="s">
        <v>7458</v>
      </c>
      <c r="AC229" t="s">
        <v>7239</v>
      </c>
      <c r="AD229" t="s">
        <v>7569</v>
      </c>
      <c r="AI229">
        <v>34</v>
      </c>
      <c r="AJ229" s="78" t="s">
        <v>7288</v>
      </c>
      <c r="AK229" t="s">
        <v>7242</v>
      </c>
    </row>
    <row r="230" spans="1:37" x14ac:dyDescent="0.3">
      <c r="A230" s="81" t="s">
        <v>7876</v>
      </c>
      <c r="B230" s="81" t="s">
        <v>6618</v>
      </c>
      <c r="C230" s="81" t="s">
        <v>7081</v>
      </c>
      <c r="D230" s="81" t="s">
        <v>31</v>
      </c>
      <c r="E230" s="81" t="s">
        <v>7460</v>
      </c>
      <c r="F230" s="81" t="s">
        <v>7228</v>
      </c>
      <c r="G230" s="81" t="s">
        <v>7229</v>
      </c>
      <c r="H230" s="81" t="s">
        <v>6606</v>
      </c>
      <c r="I230" s="81" t="s">
        <v>7230</v>
      </c>
      <c r="J230" s="81" t="s">
        <v>7231</v>
      </c>
      <c r="K230" s="81">
        <v>4</v>
      </c>
      <c r="L230" s="81" t="s">
        <v>7232</v>
      </c>
      <c r="M230" s="81" t="s">
        <v>6770</v>
      </c>
      <c r="N230" s="81"/>
      <c r="O230" s="90" t="s">
        <v>7508</v>
      </c>
      <c r="P230" s="81" t="s">
        <v>6627</v>
      </c>
      <c r="Q230" s="81" t="s">
        <v>7566</v>
      </c>
      <c r="R230" s="81" t="s">
        <v>7320</v>
      </c>
      <c r="S230" s="81">
        <v>1</v>
      </c>
      <c r="T230" s="81">
        <v>7</v>
      </c>
      <c r="U230" s="91" t="s">
        <v>7236</v>
      </c>
      <c r="V230" s="81" t="s">
        <v>7874</v>
      </c>
      <c r="W230" s="81">
        <v>0</v>
      </c>
      <c r="X230" s="81">
        <v>1</v>
      </c>
      <c r="Z230">
        <v>0</v>
      </c>
      <c r="AA230" t="s">
        <v>7457</v>
      </c>
      <c r="AB230" t="s">
        <v>7458</v>
      </c>
      <c r="AC230" t="s">
        <v>7239</v>
      </c>
      <c r="AD230" t="s">
        <v>7569</v>
      </c>
      <c r="AE230" t="s">
        <v>7461</v>
      </c>
      <c r="AF230" t="s">
        <v>7371</v>
      </c>
      <c r="AG230" t="s">
        <v>7462</v>
      </c>
      <c r="AH230" t="s">
        <v>7463</v>
      </c>
      <c r="AI230">
        <v>34</v>
      </c>
      <c r="AJ230" s="78" t="s">
        <v>7409</v>
      </c>
      <c r="AK230" t="s">
        <v>7242</v>
      </c>
    </row>
    <row r="231" spans="1:37" x14ac:dyDescent="0.3">
      <c r="A231" s="81" t="s">
        <v>7877</v>
      </c>
      <c r="B231" s="81" t="s">
        <v>6618</v>
      </c>
      <c r="C231" s="81" t="s">
        <v>7083</v>
      </c>
      <c r="D231" s="81" t="s">
        <v>31</v>
      </c>
      <c r="E231" s="81" t="s">
        <v>7465</v>
      </c>
      <c r="F231" s="81" t="s">
        <v>7228</v>
      </c>
      <c r="G231" s="81" t="s">
        <v>7229</v>
      </c>
      <c r="H231" s="81" t="s">
        <v>6606</v>
      </c>
      <c r="I231" s="81" t="s">
        <v>7230</v>
      </c>
      <c r="J231" s="81" t="s">
        <v>7231</v>
      </c>
      <c r="K231" s="81">
        <v>4</v>
      </c>
      <c r="L231" s="81" t="s">
        <v>7232</v>
      </c>
      <c r="M231" s="81" t="s">
        <v>6772</v>
      </c>
      <c r="N231" s="81"/>
      <c r="O231" s="90" t="s">
        <v>7508</v>
      </c>
      <c r="P231" s="81" t="s">
        <v>6627</v>
      </c>
      <c r="Q231" s="81" t="s">
        <v>7566</v>
      </c>
      <c r="R231" s="81" t="s">
        <v>7320</v>
      </c>
      <c r="S231" s="81">
        <v>1</v>
      </c>
      <c r="T231" s="81">
        <v>7</v>
      </c>
      <c r="U231" s="91" t="s">
        <v>7236</v>
      </c>
      <c r="V231" s="81" t="s">
        <v>7874</v>
      </c>
      <c r="W231" s="81">
        <v>0</v>
      </c>
      <c r="X231" s="81">
        <v>2</v>
      </c>
      <c r="Z231">
        <v>0</v>
      </c>
      <c r="AA231" t="s">
        <v>7457</v>
      </c>
      <c r="AB231" t="s">
        <v>7458</v>
      </c>
      <c r="AC231" t="s">
        <v>7239</v>
      </c>
      <c r="AD231" t="s">
        <v>7569</v>
      </c>
      <c r="AE231" t="s">
        <v>7461</v>
      </c>
      <c r="AF231" t="s">
        <v>7371</v>
      </c>
      <c r="AG231" t="s">
        <v>7462</v>
      </c>
      <c r="AH231" t="s">
        <v>7466</v>
      </c>
      <c r="AI231">
        <v>34</v>
      </c>
      <c r="AJ231" s="78" t="s">
        <v>7409</v>
      </c>
      <c r="AK231" t="s">
        <v>7242</v>
      </c>
    </row>
    <row r="232" spans="1:37" x14ac:dyDescent="0.3">
      <c r="A232" s="81" t="s">
        <v>7878</v>
      </c>
      <c r="B232" s="81" t="s">
        <v>6618</v>
      </c>
      <c r="C232" s="81" t="s">
        <v>7086</v>
      </c>
      <c r="D232" s="81" t="s">
        <v>31</v>
      </c>
      <c r="E232" s="81" t="s">
        <v>7879</v>
      </c>
      <c r="F232" s="81" t="s">
        <v>7228</v>
      </c>
      <c r="G232" s="81" t="s">
        <v>7229</v>
      </c>
      <c r="H232" s="81" t="s">
        <v>6606</v>
      </c>
      <c r="I232" s="81" t="s">
        <v>7230</v>
      </c>
      <c r="J232" s="81" t="s">
        <v>7231</v>
      </c>
      <c r="K232" s="81">
        <v>4</v>
      </c>
      <c r="L232" s="81" t="s">
        <v>7232</v>
      </c>
      <c r="M232" s="81" t="s">
        <v>6775</v>
      </c>
      <c r="N232" s="81"/>
      <c r="O232" s="90" t="s">
        <v>7433</v>
      </c>
      <c r="P232" s="81" t="s">
        <v>6627</v>
      </c>
      <c r="Q232" s="81" t="s">
        <v>7566</v>
      </c>
      <c r="R232" s="81" t="s">
        <v>7320</v>
      </c>
      <c r="S232" s="81">
        <v>1</v>
      </c>
      <c r="T232" s="81">
        <v>7</v>
      </c>
      <c r="U232" s="91" t="s">
        <v>7236</v>
      </c>
      <c r="V232" s="81" t="s">
        <v>7874</v>
      </c>
      <c r="W232" s="81">
        <v>0</v>
      </c>
      <c r="X232" s="81">
        <v>3</v>
      </c>
      <c r="Z232">
        <v>0</v>
      </c>
      <c r="AA232" t="s">
        <v>7457</v>
      </c>
      <c r="AB232" t="s">
        <v>7458</v>
      </c>
      <c r="AC232" t="s">
        <v>7239</v>
      </c>
      <c r="AD232" t="s">
        <v>7569</v>
      </c>
      <c r="AE232" t="s">
        <v>7461</v>
      </c>
      <c r="AF232" t="s">
        <v>7744</v>
      </c>
      <c r="AG232" t="s">
        <v>7462</v>
      </c>
      <c r="AH232" t="s">
        <v>7086</v>
      </c>
      <c r="AI232">
        <v>34</v>
      </c>
      <c r="AJ232" s="78" t="s">
        <v>7248</v>
      </c>
      <c r="AK232" t="s">
        <v>7242</v>
      </c>
    </row>
    <row r="233" spans="1:37" x14ac:dyDescent="0.3">
      <c r="A233" s="81" t="s">
        <v>7880</v>
      </c>
      <c r="B233" s="81" t="s">
        <v>6618</v>
      </c>
      <c r="C233" s="81" t="s">
        <v>7087</v>
      </c>
      <c r="D233" s="81" t="s">
        <v>31</v>
      </c>
      <c r="E233" s="81" t="s">
        <v>7881</v>
      </c>
      <c r="F233" s="81" t="s">
        <v>7228</v>
      </c>
      <c r="G233" s="81" t="s">
        <v>7229</v>
      </c>
      <c r="H233" s="81" t="s">
        <v>6606</v>
      </c>
      <c r="I233" s="81" t="s">
        <v>7230</v>
      </c>
      <c r="J233" s="81" t="s">
        <v>7231</v>
      </c>
      <c r="K233" s="81">
        <v>4</v>
      </c>
      <c r="L233" s="81" t="s">
        <v>7232</v>
      </c>
      <c r="M233" s="81" t="s">
        <v>6776</v>
      </c>
      <c r="N233" s="81"/>
      <c r="O233" s="90" t="s">
        <v>7248</v>
      </c>
      <c r="P233" s="81" t="s">
        <v>6627</v>
      </c>
      <c r="Q233" s="81" t="s">
        <v>7566</v>
      </c>
      <c r="R233" s="81" t="s">
        <v>7320</v>
      </c>
      <c r="S233" s="81">
        <v>1</v>
      </c>
      <c r="T233" s="81">
        <v>7</v>
      </c>
      <c r="U233" s="91" t="s">
        <v>7236</v>
      </c>
      <c r="V233" s="81" t="s">
        <v>7874</v>
      </c>
      <c r="W233" s="81">
        <v>0</v>
      </c>
      <c r="X233" s="81">
        <v>4</v>
      </c>
      <c r="Z233">
        <v>0</v>
      </c>
      <c r="AA233" t="s">
        <v>7457</v>
      </c>
      <c r="AB233" t="s">
        <v>7458</v>
      </c>
      <c r="AC233" t="s">
        <v>7239</v>
      </c>
      <c r="AD233" t="s">
        <v>7569</v>
      </c>
      <c r="AE233" t="s">
        <v>7461</v>
      </c>
      <c r="AF233" t="s">
        <v>7577</v>
      </c>
      <c r="AG233" t="s">
        <v>7462</v>
      </c>
      <c r="AH233" t="s">
        <v>7087</v>
      </c>
      <c r="AI233">
        <v>34</v>
      </c>
      <c r="AJ233" s="78" t="s">
        <v>7241</v>
      </c>
      <c r="AK233" t="s">
        <v>7242</v>
      </c>
    </row>
    <row r="234" spans="1:37" x14ac:dyDescent="0.3">
      <c r="A234" s="81" t="s">
        <v>7882</v>
      </c>
      <c r="B234" s="81" t="s">
        <v>6618</v>
      </c>
      <c r="C234" s="81" t="s">
        <v>7091</v>
      </c>
      <c r="D234" s="81" t="s">
        <v>31</v>
      </c>
      <c r="E234" s="81" t="s">
        <v>7883</v>
      </c>
      <c r="F234" s="81" t="s">
        <v>7228</v>
      </c>
      <c r="G234" s="81" t="s">
        <v>7229</v>
      </c>
      <c r="H234" s="81" t="s">
        <v>6606</v>
      </c>
      <c r="I234" s="81" t="s">
        <v>7230</v>
      </c>
      <c r="J234" s="81" t="s">
        <v>7231</v>
      </c>
      <c r="K234" s="81">
        <v>4</v>
      </c>
      <c r="L234" s="81" t="s">
        <v>7232</v>
      </c>
      <c r="M234" s="81" t="s">
        <v>6781</v>
      </c>
      <c r="N234" s="81"/>
      <c r="O234" s="90" t="s">
        <v>7248</v>
      </c>
      <c r="P234" s="81" t="s">
        <v>6627</v>
      </c>
      <c r="Q234" s="81" t="s">
        <v>7566</v>
      </c>
      <c r="R234" s="81" t="s">
        <v>7320</v>
      </c>
      <c r="S234" s="81">
        <v>1</v>
      </c>
      <c r="T234" s="81">
        <v>7</v>
      </c>
      <c r="U234" s="91" t="s">
        <v>7236</v>
      </c>
      <c r="V234" s="81" t="s">
        <v>7874</v>
      </c>
      <c r="W234" s="81">
        <v>0</v>
      </c>
      <c r="X234" s="81">
        <v>5</v>
      </c>
      <c r="Z234">
        <v>0</v>
      </c>
      <c r="AA234" t="s">
        <v>7457</v>
      </c>
      <c r="AB234" t="s">
        <v>7458</v>
      </c>
      <c r="AC234" t="s">
        <v>7239</v>
      </c>
      <c r="AD234" t="s">
        <v>7569</v>
      </c>
      <c r="AE234" t="s">
        <v>7477</v>
      </c>
      <c r="AF234" t="s">
        <v>7398</v>
      </c>
      <c r="AG234" t="s">
        <v>7478</v>
      </c>
      <c r="AH234" t="s">
        <v>7091</v>
      </c>
      <c r="AI234">
        <v>34</v>
      </c>
      <c r="AJ234" s="78" t="s">
        <v>7288</v>
      </c>
      <c r="AK234" t="s">
        <v>7242</v>
      </c>
    </row>
    <row r="235" spans="1:37" x14ac:dyDescent="0.3">
      <c r="A235" s="81" t="s">
        <v>7884</v>
      </c>
      <c r="B235" s="81" t="s">
        <v>6618</v>
      </c>
      <c r="C235" s="81" t="s">
        <v>7092</v>
      </c>
      <c r="D235" s="81" t="s">
        <v>31</v>
      </c>
      <c r="E235" s="81" t="s">
        <v>7885</v>
      </c>
      <c r="F235" s="81" t="s">
        <v>7228</v>
      </c>
      <c r="G235" s="81" t="s">
        <v>7229</v>
      </c>
      <c r="H235" s="81" t="s">
        <v>6606</v>
      </c>
      <c r="I235" s="81" t="s">
        <v>7230</v>
      </c>
      <c r="J235" s="81" t="s">
        <v>7231</v>
      </c>
      <c r="K235" s="81">
        <v>4</v>
      </c>
      <c r="L235" s="81" t="s">
        <v>7232</v>
      </c>
      <c r="M235" s="81" t="s">
        <v>6782</v>
      </c>
      <c r="N235" s="81"/>
      <c r="O235" s="90" t="s">
        <v>7248</v>
      </c>
      <c r="P235" s="81" t="s">
        <v>6627</v>
      </c>
      <c r="Q235" s="81" t="s">
        <v>7566</v>
      </c>
      <c r="R235" s="81" t="s">
        <v>7320</v>
      </c>
      <c r="S235" s="81">
        <v>1</v>
      </c>
      <c r="T235" s="81">
        <v>7</v>
      </c>
      <c r="U235" s="91" t="s">
        <v>7236</v>
      </c>
      <c r="V235" s="81" t="s">
        <v>7874</v>
      </c>
      <c r="W235" s="81">
        <v>0</v>
      </c>
      <c r="X235" s="81">
        <v>6</v>
      </c>
      <c r="Z235">
        <v>0</v>
      </c>
      <c r="AA235" t="s">
        <v>7457</v>
      </c>
      <c r="AB235" t="s">
        <v>7458</v>
      </c>
      <c r="AC235" t="s">
        <v>7239</v>
      </c>
      <c r="AD235" t="s">
        <v>7569</v>
      </c>
      <c r="AE235" t="s">
        <v>7477</v>
      </c>
      <c r="AF235" t="s">
        <v>7398</v>
      </c>
      <c r="AG235" t="s">
        <v>7478</v>
      </c>
      <c r="AH235" t="s">
        <v>7092</v>
      </c>
      <c r="AI235">
        <v>34</v>
      </c>
      <c r="AJ235" s="78" t="s">
        <v>7288</v>
      </c>
      <c r="AK235" t="s">
        <v>7242</v>
      </c>
    </row>
    <row r="236" spans="1:37" x14ac:dyDescent="0.3">
      <c r="A236" s="81" t="s">
        <v>7886</v>
      </c>
      <c r="B236" s="81" t="s">
        <v>6618</v>
      </c>
      <c r="C236" s="81" t="s">
        <v>7093</v>
      </c>
      <c r="D236" s="81" t="s">
        <v>31</v>
      </c>
      <c r="E236" s="81" t="s">
        <v>7887</v>
      </c>
      <c r="F236" s="81" t="s">
        <v>7228</v>
      </c>
      <c r="G236" s="81" t="s">
        <v>7229</v>
      </c>
      <c r="H236" s="81" t="s">
        <v>6606</v>
      </c>
      <c r="I236" s="81" t="s">
        <v>7230</v>
      </c>
      <c r="J236" s="81" t="s">
        <v>7231</v>
      </c>
      <c r="K236" s="81">
        <v>4</v>
      </c>
      <c r="L236" s="81" t="s">
        <v>7232</v>
      </c>
      <c r="M236" s="81" t="s">
        <v>6783</v>
      </c>
      <c r="N236" s="81"/>
      <c r="O236" s="90" t="s">
        <v>7248</v>
      </c>
      <c r="P236" s="81" t="s">
        <v>6627</v>
      </c>
      <c r="Q236" s="81" t="s">
        <v>7566</v>
      </c>
      <c r="R236" s="81" t="s">
        <v>7320</v>
      </c>
      <c r="S236" s="81">
        <v>1</v>
      </c>
      <c r="T236" s="81">
        <v>7</v>
      </c>
      <c r="U236" s="91" t="s">
        <v>7236</v>
      </c>
      <c r="V236" s="81" t="s">
        <v>7874</v>
      </c>
      <c r="W236" s="81">
        <v>0</v>
      </c>
      <c r="X236" s="81">
        <v>7</v>
      </c>
      <c r="Z236">
        <v>0</v>
      </c>
      <c r="AA236" t="s">
        <v>7457</v>
      </c>
      <c r="AB236" t="s">
        <v>7458</v>
      </c>
      <c r="AC236" t="s">
        <v>7239</v>
      </c>
      <c r="AD236" t="s">
        <v>7569</v>
      </c>
      <c r="AE236" t="s">
        <v>7888</v>
      </c>
      <c r="AF236" t="s">
        <v>7577</v>
      </c>
      <c r="AG236" t="s">
        <v>7889</v>
      </c>
      <c r="AH236" t="s">
        <v>7093</v>
      </c>
      <c r="AI236">
        <v>34</v>
      </c>
      <c r="AJ236" s="78" t="s">
        <v>7288</v>
      </c>
      <c r="AK236" t="s">
        <v>7242</v>
      </c>
    </row>
    <row r="237" spans="1:37" x14ac:dyDescent="0.3">
      <c r="A237" s="81" t="s">
        <v>7890</v>
      </c>
      <c r="B237" s="81" t="s">
        <v>6618</v>
      </c>
      <c r="C237" s="81" t="s">
        <v>7095</v>
      </c>
      <c r="D237" s="81" t="s">
        <v>31</v>
      </c>
      <c r="E237" s="81" t="s">
        <v>7891</v>
      </c>
      <c r="F237" s="81" t="s">
        <v>7228</v>
      </c>
      <c r="G237" s="81" t="s">
        <v>7229</v>
      </c>
      <c r="H237" s="81" t="s">
        <v>6606</v>
      </c>
      <c r="I237" s="81" t="s">
        <v>7230</v>
      </c>
      <c r="J237" s="81" t="s">
        <v>7231</v>
      </c>
      <c r="K237" s="81">
        <v>4</v>
      </c>
      <c r="L237" s="81" t="s">
        <v>7232</v>
      </c>
      <c r="M237" s="81" t="s">
        <v>6785</v>
      </c>
      <c r="N237" s="81"/>
      <c r="O237" s="90" t="s">
        <v>7409</v>
      </c>
      <c r="P237" s="81" t="s">
        <v>6627</v>
      </c>
      <c r="Q237" s="81" t="s">
        <v>7566</v>
      </c>
      <c r="R237" s="81" t="s">
        <v>7320</v>
      </c>
      <c r="S237" s="81">
        <v>1</v>
      </c>
      <c r="T237" s="81">
        <v>7</v>
      </c>
      <c r="U237" s="91" t="s">
        <v>7236</v>
      </c>
      <c r="V237" s="81" t="s">
        <v>7874</v>
      </c>
      <c r="W237" s="81">
        <v>0</v>
      </c>
      <c r="X237" s="81">
        <v>8</v>
      </c>
      <c r="Z237">
        <v>0</v>
      </c>
      <c r="AA237" t="s">
        <v>7457</v>
      </c>
      <c r="AB237" t="s">
        <v>7458</v>
      </c>
      <c r="AC237" t="s">
        <v>7239</v>
      </c>
      <c r="AD237" t="s">
        <v>7569</v>
      </c>
      <c r="AE237" t="s">
        <v>7483</v>
      </c>
      <c r="AF237" t="s">
        <v>7744</v>
      </c>
      <c r="AG237" t="s">
        <v>7484</v>
      </c>
      <c r="AH237" t="s">
        <v>7095</v>
      </c>
      <c r="AI237">
        <v>34</v>
      </c>
      <c r="AJ237" s="78" t="s">
        <v>7248</v>
      </c>
      <c r="AK237" t="s">
        <v>7242</v>
      </c>
    </row>
    <row r="238" spans="1:37" x14ac:dyDescent="0.3">
      <c r="A238" s="81" t="s">
        <v>7892</v>
      </c>
      <c r="B238" s="81" t="s">
        <v>6618</v>
      </c>
      <c r="C238" s="81" t="s">
        <v>7096</v>
      </c>
      <c r="D238" s="81" t="s">
        <v>31</v>
      </c>
      <c r="E238" s="81" t="s">
        <v>7893</v>
      </c>
      <c r="F238" s="81" t="s">
        <v>7228</v>
      </c>
      <c r="G238" s="81" t="s">
        <v>7229</v>
      </c>
      <c r="H238" s="81" t="s">
        <v>6606</v>
      </c>
      <c r="I238" s="81" t="s">
        <v>7230</v>
      </c>
      <c r="J238" s="81" t="s">
        <v>7231</v>
      </c>
      <c r="K238" s="81">
        <v>4</v>
      </c>
      <c r="L238" s="81" t="s">
        <v>7232</v>
      </c>
      <c r="M238" s="81" t="s">
        <v>6786</v>
      </c>
      <c r="N238" s="81"/>
      <c r="O238" s="90" t="s">
        <v>7409</v>
      </c>
      <c r="P238" s="81" t="s">
        <v>6627</v>
      </c>
      <c r="Q238" s="81" t="s">
        <v>7566</v>
      </c>
      <c r="R238" s="81" t="s">
        <v>7320</v>
      </c>
      <c r="S238" s="81">
        <v>1</v>
      </c>
      <c r="T238" s="81">
        <v>7</v>
      </c>
      <c r="U238" s="91" t="s">
        <v>7236</v>
      </c>
      <c r="V238" s="81" t="s">
        <v>7874</v>
      </c>
      <c r="W238" s="81">
        <v>0</v>
      </c>
      <c r="X238" s="81">
        <v>9</v>
      </c>
      <c r="Z238">
        <v>0</v>
      </c>
      <c r="AA238" t="s">
        <v>7457</v>
      </c>
      <c r="AB238" t="s">
        <v>7458</v>
      </c>
      <c r="AC238" t="s">
        <v>7239</v>
      </c>
      <c r="AD238" t="s">
        <v>7569</v>
      </c>
      <c r="AE238" t="s">
        <v>7483</v>
      </c>
      <c r="AF238" t="s">
        <v>7592</v>
      </c>
      <c r="AG238" t="s">
        <v>7484</v>
      </c>
      <c r="AH238" t="s">
        <v>7096</v>
      </c>
      <c r="AI238">
        <v>34</v>
      </c>
      <c r="AJ238" s="78" t="s">
        <v>7248</v>
      </c>
      <c r="AK238" t="s">
        <v>7242</v>
      </c>
    </row>
    <row r="239" spans="1:37" x14ac:dyDescent="0.3">
      <c r="A239" s="81" t="s">
        <v>7894</v>
      </c>
      <c r="B239" s="81" t="s">
        <v>6618</v>
      </c>
      <c r="C239" s="81" t="s">
        <v>7097</v>
      </c>
      <c r="D239" s="81" t="s">
        <v>31</v>
      </c>
      <c r="E239" s="81" t="s">
        <v>7486</v>
      </c>
      <c r="F239" s="81" t="s">
        <v>7228</v>
      </c>
      <c r="G239" s="81" t="s">
        <v>7229</v>
      </c>
      <c r="H239" s="81" t="s">
        <v>6606</v>
      </c>
      <c r="I239" s="81" t="s">
        <v>7230</v>
      </c>
      <c r="J239" s="81" t="s">
        <v>7231</v>
      </c>
      <c r="K239" s="81">
        <v>4</v>
      </c>
      <c r="L239" s="81" t="s">
        <v>7232</v>
      </c>
      <c r="M239" s="81" t="s">
        <v>6788</v>
      </c>
      <c r="N239" s="81"/>
      <c r="O239" s="90" t="s">
        <v>7414</v>
      </c>
      <c r="P239" s="81" t="s">
        <v>6627</v>
      </c>
      <c r="Q239" s="81" t="s">
        <v>7566</v>
      </c>
      <c r="R239" s="81" t="s">
        <v>7320</v>
      </c>
      <c r="S239" s="81">
        <v>1</v>
      </c>
      <c r="T239" s="81">
        <v>7</v>
      </c>
      <c r="U239" s="91" t="s">
        <v>7236</v>
      </c>
      <c r="V239" s="81" t="s">
        <v>7874</v>
      </c>
      <c r="W239" s="81">
        <v>0</v>
      </c>
      <c r="X239" s="81">
        <v>10</v>
      </c>
      <c r="Z239">
        <v>0</v>
      </c>
      <c r="AA239" t="s">
        <v>7457</v>
      </c>
      <c r="AB239" t="s">
        <v>7458</v>
      </c>
      <c r="AC239" t="s">
        <v>7239</v>
      </c>
      <c r="AD239" t="s">
        <v>7569</v>
      </c>
      <c r="AE239" t="s">
        <v>7487</v>
      </c>
      <c r="AF239" t="s">
        <v>7327</v>
      </c>
      <c r="AG239" t="s">
        <v>7488</v>
      </c>
      <c r="AH239" t="s">
        <v>7489</v>
      </c>
      <c r="AI239">
        <v>34</v>
      </c>
      <c r="AJ239" s="78" t="s">
        <v>7248</v>
      </c>
      <c r="AK239" t="s">
        <v>7242</v>
      </c>
    </row>
    <row r="240" spans="1:37" x14ac:dyDescent="0.3">
      <c r="A240" s="81" t="s">
        <v>7895</v>
      </c>
      <c r="B240" s="81" t="s">
        <v>6618</v>
      </c>
      <c r="C240" s="81" t="s">
        <v>7099</v>
      </c>
      <c r="D240" s="81" t="s">
        <v>31</v>
      </c>
      <c r="E240" s="81" t="s">
        <v>7491</v>
      </c>
      <c r="F240" s="81" t="s">
        <v>7228</v>
      </c>
      <c r="G240" s="81" t="s">
        <v>7229</v>
      </c>
      <c r="H240" s="81" t="s">
        <v>6606</v>
      </c>
      <c r="I240" s="81" t="s">
        <v>7230</v>
      </c>
      <c r="J240" s="81" t="s">
        <v>7231</v>
      </c>
      <c r="K240" s="81">
        <v>4</v>
      </c>
      <c r="L240" s="81" t="s">
        <v>7232</v>
      </c>
      <c r="M240" s="81" t="s">
        <v>6789</v>
      </c>
      <c r="N240" s="81"/>
      <c r="O240" s="90" t="s">
        <v>7469</v>
      </c>
      <c r="P240" s="81" t="s">
        <v>6627</v>
      </c>
      <c r="Q240" s="81" t="s">
        <v>7566</v>
      </c>
      <c r="R240" s="81" t="s">
        <v>7320</v>
      </c>
      <c r="S240" s="81">
        <v>1</v>
      </c>
      <c r="T240" s="81">
        <v>7</v>
      </c>
      <c r="U240" s="91" t="s">
        <v>7236</v>
      </c>
      <c r="V240" s="81" t="s">
        <v>7874</v>
      </c>
      <c r="W240" s="81">
        <v>0</v>
      </c>
      <c r="X240" s="81">
        <v>11</v>
      </c>
      <c r="Z240">
        <v>0</v>
      </c>
      <c r="AA240" t="s">
        <v>7457</v>
      </c>
      <c r="AB240" t="s">
        <v>7458</v>
      </c>
      <c r="AC240" t="s">
        <v>7239</v>
      </c>
      <c r="AD240" t="s">
        <v>7569</v>
      </c>
      <c r="AE240" t="s">
        <v>7492</v>
      </c>
      <c r="AF240" t="s">
        <v>7493</v>
      </c>
      <c r="AG240" t="s">
        <v>7099</v>
      </c>
      <c r="AH240" t="s">
        <v>7099</v>
      </c>
      <c r="AI240">
        <v>34</v>
      </c>
      <c r="AJ240" s="78" t="s">
        <v>7241</v>
      </c>
      <c r="AK240" t="s">
        <v>7242</v>
      </c>
    </row>
    <row r="241" spans="1:37" x14ac:dyDescent="0.3">
      <c r="A241" s="81" t="s">
        <v>7896</v>
      </c>
      <c r="B241" s="81" t="s">
        <v>6618</v>
      </c>
      <c r="C241" s="81" t="s">
        <v>7101</v>
      </c>
      <c r="D241" s="81" t="s">
        <v>31</v>
      </c>
      <c r="E241" s="81" t="s">
        <v>7495</v>
      </c>
      <c r="F241" s="81" t="s">
        <v>7228</v>
      </c>
      <c r="G241" s="81" t="s">
        <v>7229</v>
      </c>
      <c r="H241" s="81" t="s">
        <v>6606</v>
      </c>
      <c r="I241" s="81" t="s">
        <v>7230</v>
      </c>
      <c r="J241" s="81" t="s">
        <v>7231</v>
      </c>
      <c r="K241" s="81">
        <v>4</v>
      </c>
      <c r="L241" s="81" t="s">
        <v>7232</v>
      </c>
      <c r="M241" s="81" t="s">
        <v>6791</v>
      </c>
      <c r="N241" s="81"/>
      <c r="O241" s="90" t="s">
        <v>7469</v>
      </c>
      <c r="P241" s="81" t="s">
        <v>6627</v>
      </c>
      <c r="Q241" s="81" t="s">
        <v>7566</v>
      </c>
      <c r="R241" s="81" t="s">
        <v>7320</v>
      </c>
      <c r="S241" s="81">
        <v>1</v>
      </c>
      <c r="T241" s="81">
        <v>7</v>
      </c>
      <c r="U241" s="91" t="s">
        <v>7236</v>
      </c>
      <c r="V241" s="81" t="s">
        <v>7874</v>
      </c>
      <c r="W241" s="81">
        <v>0</v>
      </c>
      <c r="X241" s="81">
        <v>12</v>
      </c>
      <c r="Z241">
        <v>0</v>
      </c>
      <c r="AA241" t="s">
        <v>7457</v>
      </c>
      <c r="AB241" t="s">
        <v>7458</v>
      </c>
      <c r="AC241" t="s">
        <v>7239</v>
      </c>
      <c r="AD241" t="s">
        <v>7569</v>
      </c>
      <c r="AE241" t="s">
        <v>7492</v>
      </c>
      <c r="AF241" t="s">
        <v>7493</v>
      </c>
      <c r="AG241" t="s">
        <v>7099</v>
      </c>
      <c r="AH241" t="s">
        <v>7496</v>
      </c>
      <c r="AI241">
        <v>34</v>
      </c>
      <c r="AJ241" s="78" t="s">
        <v>7241</v>
      </c>
      <c r="AK241" t="s">
        <v>7242</v>
      </c>
    </row>
    <row r="242" spans="1:37" x14ac:dyDescent="0.3">
      <c r="A242" s="81" t="s">
        <v>7897</v>
      </c>
      <c r="B242" s="81" t="s">
        <v>6618</v>
      </c>
      <c r="C242" s="81" t="s">
        <v>7102</v>
      </c>
      <c r="D242" s="81" t="s">
        <v>31</v>
      </c>
      <c r="E242" s="81" t="s">
        <v>7498</v>
      </c>
      <c r="F242" s="81" t="s">
        <v>7228</v>
      </c>
      <c r="G242" s="81" t="s">
        <v>7229</v>
      </c>
      <c r="H242" s="81" t="s">
        <v>6606</v>
      </c>
      <c r="I242" s="81" t="s">
        <v>7230</v>
      </c>
      <c r="J242" s="81" t="s">
        <v>7231</v>
      </c>
      <c r="K242" s="81">
        <v>4</v>
      </c>
      <c r="L242" s="81" t="s">
        <v>7232</v>
      </c>
      <c r="M242" s="81" t="s">
        <v>6793</v>
      </c>
      <c r="N242" s="81"/>
      <c r="O242" s="90" t="s">
        <v>7469</v>
      </c>
      <c r="P242" s="81" t="s">
        <v>6627</v>
      </c>
      <c r="Q242" s="81" t="s">
        <v>7566</v>
      </c>
      <c r="R242" s="81" t="s">
        <v>7320</v>
      </c>
      <c r="S242" s="81">
        <v>1</v>
      </c>
      <c r="T242" s="81">
        <v>7</v>
      </c>
      <c r="U242" s="91" t="s">
        <v>7236</v>
      </c>
      <c r="V242" s="81" t="s">
        <v>7874</v>
      </c>
      <c r="W242" s="81">
        <v>0</v>
      </c>
      <c r="X242" s="81">
        <v>13</v>
      </c>
      <c r="Z242">
        <v>0</v>
      </c>
      <c r="AA242" t="s">
        <v>7457</v>
      </c>
      <c r="AB242" t="s">
        <v>7458</v>
      </c>
      <c r="AC242" t="s">
        <v>7239</v>
      </c>
      <c r="AD242" t="s">
        <v>7569</v>
      </c>
      <c r="AE242" t="s">
        <v>7492</v>
      </c>
      <c r="AF242" t="s">
        <v>7493</v>
      </c>
      <c r="AG242" t="s">
        <v>7099</v>
      </c>
      <c r="AH242" t="s">
        <v>7499</v>
      </c>
      <c r="AI242">
        <v>34</v>
      </c>
      <c r="AJ242" s="78" t="s">
        <v>7241</v>
      </c>
      <c r="AK242" t="s">
        <v>7242</v>
      </c>
    </row>
    <row r="243" spans="1:37" x14ac:dyDescent="0.3">
      <c r="A243" s="81" t="s">
        <v>7898</v>
      </c>
      <c r="B243" s="81" t="s">
        <v>6618</v>
      </c>
      <c r="C243" s="81" t="s">
        <v>7103</v>
      </c>
      <c r="D243" s="81" t="s">
        <v>31</v>
      </c>
      <c r="E243" s="81" t="s">
        <v>7501</v>
      </c>
      <c r="F243" s="81" t="s">
        <v>7228</v>
      </c>
      <c r="G243" s="81" t="s">
        <v>7229</v>
      </c>
      <c r="H243" s="81" t="s">
        <v>6606</v>
      </c>
      <c r="I243" s="81" t="s">
        <v>7230</v>
      </c>
      <c r="J243" s="81" t="s">
        <v>7231</v>
      </c>
      <c r="K243" s="81">
        <v>4</v>
      </c>
      <c r="L243" s="81" t="s">
        <v>7232</v>
      </c>
      <c r="M243" s="81" t="s">
        <v>6795</v>
      </c>
      <c r="N243" s="81"/>
      <c r="O243" s="90" t="s">
        <v>7469</v>
      </c>
      <c r="P243" s="81" t="s">
        <v>6627</v>
      </c>
      <c r="Q243" s="81" t="s">
        <v>7566</v>
      </c>
      <c r="R243" s="81" t="s">
        <v>7320</v>
      </c>
      <c r="S243" s="81">
        <v>1</v>
      </c>
      <c r="T243" s="81">
        <v>7</v>
      </c>
      <c r="U243" s="91" t="s">
        <v>7236</v>
      </c>
      <c r="V243" s="81" t="s">
        <v>7874</v>
      </c>
      <c r="W243" s="81">
        <v>0</v>
      </c>
      <c r="X243" s="81">
        <v>14</v>
      </c>
      <c r="Z243">
        <v>0</v>
      </c>
      <c r="AA243" t="s">
        <v>7457</v>
      </c>
      <c r="AB243" t="s">
        <v>7458</v>
      </c>
      <c r="AC243" t="s">
        <v>7239</v>
      </c>
      <c r="AD243" t="s">
        <v>7569</v>
      </c>
      <c r="AE243" t="s">
        <v>7492</v>
      </c>
      <c r="AF243" t="s">
        <v>7493</v>
      </c>
      <c r="AG243" t="s">
        <v>7099</v>
      </c>
      <c r="AH243" t="s">
        <v>7502</v>
      </c>
      <c r="AI243">
        <v>34</v>
      </c>
      <c r="AJ243" s="78" t="s">
        <v>7241</v>
      </c>
      <c r="AK243" t="s">
        <v>7242</v>
      </c>
    </row>
    <row r="244" spans="1:37" x14ac:dyDescent="0.3">
      <c r="A244" s="82" t="s">
        <v>7899</v>
      </c>
      <c r="B244" s="82" t="s">
        <v>6618</v>
      </c>
      <c r="C244" s="82" t="s">
        <v>7900</v>
      </c>
      <c r="D244" s="82" t="s">
        <v>31</v>
      </c>
      <c r="E244" s="82" t="s">
        <v>7227</v>
      </c>
      <c r="F244" s="82" t="s">
        <v>7228</v>
      </c>
      <c r="G244" s="82" t="s">
        <v>7229</v>
      </c>
      <c r="H244" s="82" t="s">
        <v>6606</v>
      </c>
      <c r="I244" s="82" t="s">
        <v>7230</v>
      </c>
      <c r="J244" s="82" t="s">
        <v>7231</v>
      </c>
      <c r="K244" s="82">
        <v>4</v>
      </c>
      <c r="L244" s="82" t="s">
        <v>7232</v>
      </c>
      <c r="M244" s="82"/>
      <c r="N244" s="82"/>
      <c r="O244" s="83" t="s">
        <v>7508</v>
      </c>
      <c r="P244" s="82" t="s">
        <v>6627</v>
      </c>
      <c r="Q244" s="82" t="s">
        <v>7566</v>
      </c>
      <c r="R244" s="82" t="s">
        <v>7320</v>
      </c>
      <c r="S244" s="82">
        <v>0</v>
      </c>
      <c r="T244" s="82">
        <v>7</v>
      </c>
      <c r="U244" s="84" t="s">
        <v>7236</v>
      </c>
      <c r="V244" s="82"/>
      <c r="W244" s="82">
        <v>0</v>
      </c>
      <c r="X244" s="82">
        <v>41</v>
      </c>
      <c r="Z244">
        <v>1</v>
      </c>
      <c r="AA244" t="s">
        <v>7553</v>
      </c>
      <c r="AB244" t="s">
        <v>7554</v>
      </c>
      <c r="AC244" t="s">
        <v>7239</v>
      </c>
      <c r="AD244" t="s">
        <v>7569</v>
      </c>
      <c r="AI244">
        <v>35</v>
      </c>
      <c r="AJ244" s="78" t="s">
        <v>7469</v>
      </c>
      <c r="AK244" t="s">
        <v>7242</v>
      </c>
    </row>
    <row r="245" spans="1:37" x14ac:dyDescent="0.3">
      <c r="A245" s="80" t="s">
        <v>7901</v>
      </c>
      <c r="B245" s="80" t="s">
        <v>6618</v>
      </c>
      <c r="C245" s="80" t="s">
        <v>7079</v>
      </c>
      <c r="D245" s="80" t="s">
        <v>31</v>
      </c>
      <c r="E245" s="80" t="s">
        <v>7552</v>
      </c>
      <c r="F245" s="80" t="s">
        <v>7228</v>
      </c>
      <c r="G245" s="80" t="s">
        <v>7229</v>
      </c>
      <c r="H245" s="80" t="s">
        <v>6606</v>
      </c>
      <c r="I245" s="80" t="s">
        <v>7230</v>
      </c>
      <c r="J245" s="80" t="s">
        <v>7231</v>
      </c>
      <c r="K245" s="80">
        <v>4</v>
      </c>
      <c r="L245" s="80" t="s">
        <v>7232</v>
      </c>
      <c r="M245" s="80" t="s">
        <v>6767</v>
      </c>
      <c r="N245" s="80"/>
      <c r="O245" s="85" t="s">
        <v>7508</v>
      </c>
      <c r="P245" s="80" t="s">
        <v>6627</v>
      </c>
      <c r="Q245" s="80" t="s">
        <v>7566</v>
      </c>
      <c r="R245" s="80" t="s">
        <v>7320</v>
      </c>
      <c r="S245" s="80">
        <v>1</v>
      </c>
      <c r="T245" s="80">
        <v>7</v>
      </c>
      <c r="U245" s="86" t="s">
        <v>7236</v>
      </c>
      <c r="V245" s="80" t="s">
        <v>7899</v>
      </c>
      <c r="W245" s="80">
        <v>0</v>
      </c>
      <c r="X245" s="80">
        <v>1</v>
      </c>
      <c r="Z245">
        <v>1</v>
      </c>
      <c r="AA245" t="s">
        <v>7553</v>
      </c>
      <c r="AB245" t="s">
        <v>7554</v>
      </c>
      <c r="AC245" t="s">
        <v>7239</v>
      </c>
      <c r="AD245" t="s">
        <v>7569</v>
      </c>
      <c r="AE245" t="s">
        <v>7555</v>
      </c>
      <c r="AF245" t="s">
        <v>7327</v>
      </c>
      <c r="AG245" t="s">
        <v>7556</v>
      </c>
      <c r="AH245" t="s">
        <v>7557</v>
      </c>
      <c r="AI245">
        <v>35</v>
      </c>
      <c r="AJ245" s="78" t="s">
        <v>7469</v>
      </c>
      <c r="AK245" t="s">
        <v>7242</v>
      </c>
    </row>
    <row r="246" spans="1:37" x14ac:dyDescent="0.3">
      <c r="A246" s="80" t="s">
        <v>7902</v>
      </c>
      <c r="B246" s="80" t="s">
        <v>6618</v>
      </c>
      <c r="C246" s="80" t="s">
        <v>7080</v>
      </c>
      <c r="D246" s="80" t="s">
        <v>31</v>
      </c>
      <c r="E246" s="80" t="s">
        <v>7903</v>
      </c>
      <c r="F246" s="80" t="s">
        <v>7228</v>
      </c>
      <c r="G246" s="80" t="s">
        <v>7229</v>
      </c>
      <c r="H246" s="80" t="s">
        <v>6606</v>
      </c>
      <c r="I246" s="80" t="s">
        <v>7230</v>
      </c>
      <c r="J246" s="80" t="s">
        <v>7231</v>
      </c>
      <c r="K246" s="80">
        <v>4</v>
      </c>
      <c r="L246" s="80" t="s">
        <v>7232</v>
      </c>
      <c r="M246" s="80" t="s">
        <v>6769</v>
      </c>
      <c r="N246" s="80"/>
      <c r="O246" s="85" t="s">
        <v>7508</v>
      </c>
      <c r="P246" s="80" t="s">
        <v>6627</v>
      </c>
      <c r="Q246" s="80" t="s">
        <v>7566</v>
      </c>
      <c r="R246" s="80" t="s">
        <v>7320</v>
      </c>
      <c r="S246" s="80">
        <v>1</v>
      </c>
      <c r="T246" s="80">
        <v>7</v>
      </c>
      <c r="U246" s="86" t="s">
        <v>7236</v>
      </c>
      <c r="V246" s="80" t="s">
        <v>7899</v>
      </c>
      <c r="W246" s="80">
        <v>0</v>
      </c>
      <c r="X246" s="80">
        <v>2</v>
      </c>
      <c r="Z246">
        <v>1</v>
      </c>
      <c r="AA246" t="s">
        <v>7553</v>
      </c>
      <c r="AB246" t="s">
        <v>7554</v>
      </c>
      <c r="AC246" t="s">
        <v>7239</v>
      </c>
      <c r="AD246" t="s">
        <v>7569</v>
      </c>
      <c r="AE246" t="s">
        <v>7555</v>
      </c>
      <c r="AF246" t="s">
        <v>7904</v>
      </c>
      <c r="AG246" t="s">
        <v>7556</v>
      </c>
      <c r="AH246" t="s">
        <v>7080</v>
      </c>
      <c r="AI246">
        <v>35</v>
      </c>
      <c r="AJ246" s="78" t="s">
        <v>7469</v>
      </c>
      <c r="AK246" t="s">
        <v>7242</v>
      </c>
    </row>
    <row r="247" spans="1:37" x14ac:dyDescent="0.3">
      <c r="A247" s="87" t="s">
        <v>7905</v>
      </c>
      <c r="B247" s="87" t="s">
        <v>6618</v>
      </c>
      <c r="C247" s="87" t="s">
        <v>7846</v>
      </c>
      <c r="D247" s="87" t="s">
        <v>31</v>
      </c>
      <c r="E247" s="87" t="s">
        <v>7227</v>
      </c>
      <c r="F247" s="87" t="s">
        <v>7228</v>
      </c>
      <c r="G247" s="87" t="s">
        <v>7229</v>
      </c>
      <c r="H247" s="87" t="s">
        <v>6606</v>
      </c>
      <c r="I247" s="87" t="s">
        <v>7230</v>
      </c>
      <c r="J247" s="87" t="s">
        <v>7231</v>
      </c>
      <c r="K247" s="87">
        <v>4</v>
      </c>
      <c r="L247" s="87" t="s">
        <v>7232</v>
      </c>
      <c r="M247" s="87"/>
      <c r="N247" s="87"/>
      <c r="O247" s="88" t="s">
        <v>7233</v>
      </c>
      <c r="P247" s="87" t="s">
        <v>6627</v>
      </c>
      <c r="Q247" s="87" t="s">
        <v>7566</v>
      </c>
      <c r="R247" s="87" t="s">
        <v>7320</v>
      </c>
      <c r="S247" s="87">
        <v>0</v>
      </c>
      <c r="T247" s="87">
        <v>7</v>
      </c>
      <c r="U247" s="89" t="s">
        <v>7236</v>
      </c>
      <c r="V247" s="87"/>
      <c r="W247" s="87">
        <v>0</v>
      </c>
      <c r="X247" s="87">
        <v>42</v>
      </c>
      <c r="Z247">
        <v>0</v>
      </c>
      <c r="AA247" t="s">
        <v>7237</v>
      </c>
      <c r="AB247" t="s">
        <v>7238</v>
      </c>
      <c r="AC247" t="s">
        <v>7239</v>
      </c>
      <c r="AD247" t="s">
        <v>7569</v>
      </c>
      <c r="AI247">
        <v>36</v>
      </c>
      <c r="AJ247" s="78" t="s">
        <v>7241</v>
      </c>
      <c r="AK247" t="s">
        <v>7242</v>
      </c>
    </row>
    <row r="248" spans="1:37" x14ac:dyDescent="0.3">
      <c r="A248" s="81" t="s">
        <v>7906</v>
      </c>
      <c r="B248" s="81" t="s">
        <v>6618</v>
      </c>
      <c r="C248" s="81" t="s">
        <v>7048</v>
      </c>
      <c r="D248" s="81" t="s">
        <v>31</v>
      </c>
      <c r="E248" s="81" t="s">
        <v>7907</v>
      </c>
      <c r="F248" s="81" t="s">
        <v>7228</v>
      </c>
      <c r="G248" s="81" t="s">
        <v>7229</v>
      </c>
      <c r="H248" s="81" t="s">
        <v>6606</v>
      </c>
      <c r="I248" s="81" t="s">
        <v>7230</v>
      </c>
      <c r="J248" s="81" t="s">
        <v>7231</v>
      </c>
      <c r="K248" s="81">
        <v>4</v>
      </c>
      <c r="L248" s="81" t="s">
        <v>7232</v>
      </c>
      <c r="M248" s="81" t="s">
        <v>6743</v>
      </c>
      <c r="N248" s="81"/>
      <c r="O248" s="90" t="s">
        <v>7508</v>
      </c>
      <c r="P248" s="81" t="s">
        <v>6627</v>
      </c>
      <c r="Q248" s="81" t="s">
        <v>7566</v>
      </c>
      <c r="R248" s="81" t="s">
        <v>7320</v>
      </c>
      <c r="S248" s="81">
        <v>1</v>
      </c>
      <c r="T248" s="81">
        <v>7</v>
      </c>
      <c r="U248" s="91" t="s">
        <v>7236</v>
      </c>
      <c r="V248" s="81" t="s">
        <v>7905</v>
      </c>
      <c r="W248" s="81">
        <v>0</v>
      </c>
      <c r="X248" s="81">
        <v>1</v>
      </c>
      <c r="Z248">
        <v>0</v>
      </c>
      <c r="AA248" t="s">
        <v>7237</v>
      </c>
      <c r="AB248" t="s">
        <v>7238</v>
      </c>
      <c r="AC248" t="s">
        <v>7239</v>
      </c>
      <c r="AD248" t="s">
        <v>7569</v>
      </c>
      <c r="AE248" t="s">
        <v>7306</v>
      </c>
      <c r="AF248" t="s">
        <v>7385</v>
      </c>
      <c r="AG248" t="s">
        <v>7307</v>
      </c>
      <c r="AH248" t="s">
        <v>7048</v>
      </c>
      <c r="AI248">
        <v>36</v>
      </c>
      <c r="AJ248" s="78" t="s">
        <v>7241</v>
      </c>
      <c r="AK248" t="s">
        <v>7242</v>
      </c>
    </row>
    <row r="249" spans="1:37" x14ac:dyDescent="0.3">
      <c r="A249" s="81" t="s">
        <v>7908</v>
      </c>
      <c r="B249" s="81" t="s">
        <v>6618</v>
      </c>
      <c r="C249" s="81" t="s">
        <v>7050</v>
      </c>
      <c r="D249" s="81" t="s">
        <v>31</v>
      </c>
      <c r="E249" s="81" t="s">
        <v>7909</v>
      </c>
      <c r="F249" s="81" t="s">
        <v>7228</v>
      </c>
      <c r="G249" s="81" t="s">
        <v>7229</v>
      </c>
      <c r="H249" s="81" t="s">
        <v>6606</v>
      </c>
      <c r="I249" s="81" t="s">
        <v>7230</v>
      </c>
      <c r="J249" s="81" t="s">
        <v>7231</v>
      </c>
      <c r="K249" s="81">
        <v>4</v>
      </c>
      <c r="L249" s="81" t="s">
        <v>7232</v>
      </c>
      <c r="M249" s="81" t="s">
        <v>6744</v>
      </c>
      <c r="N249" s="81"/>
      <c r="O249" s="90" t="s">
        <v>7508</v>
      </c>
      <c r="P249" s="81" t="s">
        <v>6627</v>
      </c>
      <c r="Q249" s="81" t="s">
        <v>7566</v>
      </c>
      <c r="R249" s="81" t="s">
        <v>7320</v>
      </c>
      <c r="S249" s="81">
        <v>1</v>
      </c>
      <c r="T249" s="81">
        <v>7</v>
      </c>
      <c r="U249" s="91" t="s">
        <v>7236</v>
      </c>
      <c r="V249" s="81" t="s">
        <v>7905</v>
      </c>
      <c r="W249" s="81">
        <v>0</v>
      </c>
      <c r="X249" s="81">
        <v>2</v>
      </c>
      <c r="Z249">
        <v>0</v>
      </c>
      <c r="AA249" t="s">
        <v>7237</v>
      </c>
      <c r="AB249" t="s">
        <v>7238</v>
      </c>
      <c r="AC249" t="s">
        <v>7239</v>
      </c>
      <c r="AD249" t="s">
        <v>7569</v>
      </c>
      <c r="AE249" t="s">
        <v>7306</v>
      </c>
      <c r="AF249" t="s">
        <v>7385</v>
      </c>
      <c r="AG249" t="s">
        <v>7307</v>
      </c>
      <c r="AH249" t="s">
        <v>7910</v>
      </c>
      <c r="AI249">
        <v>36</v>
      </c>
      <c r="AJ249" s="78" t="s">
        <v>7241</v>
      </c>
      <c r="AK249" t="s">
        <v>7242</v>
      </c>
    </row>
    <row r="250" spans="1:37" x14ac:dyDescent="0.3">
      <c r="A250" s="81" t="s">
        <v>7911</v>
      </c>
      <c r="B250" s="81" t="s">
        <v>6618</v>
      </c>
      <c r="C250" s="81" t="s">
        <v>7053</v>
      </c>
      <c r="D250" s="81" t="s">
        <v>31</v>
      </c>
      <c r="E250" s="81" t="s">
        <v>7912</v>
      </c>
      <c r="F250" s="81" t="s">
        <v>7228</v>
      </c>
      <c r="G250" s="81" t="s">
        <v>7229</v>
      </c>
      <c r="H250" s="81" t="s">
        <v>6606</v>
      </c>
      <c r="I250" s="81" t="s">
        <v>7230</v>
      </c>
      <c r="J250" s="81" t="s">
        <v>7231</v>
      </c>
      <c r="K250" s="81">
        <v>4</v>
      </c>
      <c r="L250" s="81" t="s">
        <v>7232</v>
      </c>
      <c r="M250" s="81" t="s">
        <v>6746</v>
      </c>
      <c r="N250" s="81"/>
      <c r="O250" s="90" t="s">
        <v>7508</v>
      </c>
      <c r="P250" s="81" t="s">
        <v>6627</v>
      </c>
      <c r="Q250" s="81" t="s">
        <v>7566</v>
      </c>
      <c r="R250" s="81" t="s">
        <v>7320</v>
      </c>
      <c r="S250" s="81">
        <v>1</v>
      </c>
      <c r="T250" s="81">
        <v>7</v>
      </c>
      <c r="U250" s="91" t="s">
        <v>7236</v>
      </c>
      <c r="V250" s="81" t="s">
        <v>7905</v>
      </c>
      <c r="W250" s="81">
        <v>0</v>
      </c>
      <c r="X250" s="81">
        <v>3</v>
      </c>
      <c r="Z250">
        <v>0</v>
      </c>
      <c r="AA250" t="s">
        <v>7237</v>
      </c>
      <c r="AB250" t="s">
        <v>7238</v>
      </c>
      <c r="AC250" t="s">
        <v>7239</v>
      </c>
      <c r="AD250" t="s">
        <v>7569</v>
      </c>
      <c r="AE250" t="s">
        <v>7306</v>
      </c>
      <c r="AF250" t="s">
        <v>7252</v>
      </c>
      <c r="AG250" t="s">
        <v>7307</v>
      </c>
      <c r="AH250" t="s">
        <v>7053</v>
      </c>
      <c r="AI250">
        <v>36</v>
      </c>
      <c r="AJ250" s="78" t="s">
        <v>7241</v>
      </c>
      <c r="AK250" t="s">
        <v>7242</v>
      </c>
    </row>
    <row r="251" spans="1:37" x14ac:dyDescent="0.3">
      <c r="A251" s="81" t="s">
        <v>7913</v>
      </c>
      <c r="B251" s="81" t="s">
        <v>6618</v>
      </c>
      <c r="C251" s="81" t="s">
        <v>7062</v>
      </c>
      <c r="D251" s="81" t="s">
        <v>31</v>
      </c>
      <c r="E251" s="81" t="s">
        <v>7914</v>
      </c>
      <c r="F251" s="81" t="s">
        <v>7228</v>
      </c>
      <c r="G251" s="81" t="s">
        <v>7229</v>
      </c>
      <c r="H251" s="81" t="s">
        <v>6606</v>
      </c>
      <c r="I251" s="81" t="s">
        <v>7230</v>
      </c>
      <c r="J251" s="81" t="s">
        <v>7231</v>
      </c>
      <c r="K251" s="81">
        <v>4</v>
      </c>
      <c r="L251" s="81" t="s">
        <v>7232</v>
      </c>
      <c r="M251" s="81" t="s">
        <v>6751</v>
      </c>
      <c r="N251" s="81"/>
      <c r="O251" s="90" t="s">
        <v>7233</v>
      </c>
      <c r="P251" s="81" t="s">
        <v>6627</v>
      </c>
      <c r="Q251" s="81" t="s">
        <v>7566</v>
      </c>
      <c r="R251" s="81" t="s">
        <v>7320</v>
      </c>
      <c r="S251" s="81">
        <v>1</v>
      </c>
      <c r="T251" s="81">
        <v>7</v>
      </c>
      <c r="U251" s="91" t="s">
        <v>7236</v>
      </c>
      <c r="V251" s="81" t="s">
        <v>7905</v>
      </c>
      <c r="W251" s="81">
        <v>0</v>
      </c>
      <c r="X251" s="81">
        <v>4</v>
      </c>
      <c r="Z251">
        <v>0</v>
      </c>
      <c r="AA251" t="s">
        <v>7237</v>
      </c>
      <c r="AB251" t="s">
        <v>7238</v>
      </c>
      <c r="AC251" t="s">
        <v>7239</v>
      </c>
      <c r="AD251" t="s">
        <v>7569</v>
      </c>
      <c r="AE251" t="s">
        <v>7245</v>
      </c>
      <c r="AF251" t="s">
        <v>7871</v>
      </c>
      <c r="AG251" t="s">
        <v>7247</v>
      </c>
      <c r="AH251" t="s">
        <v>7062</v>
      </c>
      <c r="AI251">
        <v>36</v>
      </c>
      <c r="AJ251" s="78" t="s">
        <v>7469</v>
      </c>
      <c r="AK251" t="s">
        <v>7242</v>
      </c>
    </row>
    <row r="252" spans="1:37" x14ac:dyDescent="0.3">
      <c r="A252" s="81" t="s">
        <v>7915</v>
      </c>
      <c r="B252" s="81" t="s">
        <v>6618</v>
      </c>
      <c r="C252" s="81" t="s">
        <v>7063</v>
      </c>
      <c r="D252" s="81" t="s">
        <v>31</v>
      </c>
      <c r="E252" s="81" t="s">
        <v>7916</v>
      </c>
      <c r="F252" s="81" t="s">
        <v>7228</v>
      </c>
      <c r="G252" s="81" t="s">
        <v>7229</v>
      </c>
      <c r="H252" s="81" t="s">
        <v>6606</v>
      </c>
      <c r="I252" s="81" t="s">
        <v>7230</v>
      </c>
      <c r="J252" s="81" t="s">
        <v>7231</v>
      </c>
      <c r="K252" s="81">
        <v>4</v>
      </c>
      <c r="L252" s="81" t="s">
        <v>7232</v>
      </c>
      <c r="M252" s="81" t="s">
        <v>6752</v>
      </c>
      <c r="N252" s="81"/>
      <c r="O252" s="90" t="s">
        <v>7469</v>
      </c>
      <c r="P252" s="81" t="s">
        <v>6627</v>
      </c>
      <c r="Q252" s="81" t="s">
        <v>7566</v>
      </c>
      <c r="R252" s="81" t="s">
        <v>7320</v>
      </c>
      <c r="S252" s="81">
        <v>1</v>
      </c>
      <c r="T252" s="81">
        <v>7</v>
      </c>
      <c r="U252" s="91" t="s">
        <v>7236</v>
      </c>
      <c r="V252" s="81" t="s">
        <v>7905</v>
      </c>
      <c r="W252" s="81">
        <v>0</v>
      </c>
      <c r="X252" s="81">
        <v>5</v>
      </c>
      <c r="Z252">
        <v>0</v>
      </c>
      <c r="AA252" t="s">
        <v>7237</v>
      </c>
      <c r="AB252" t="s">
        <v>7238</v>
      </c>
      <c r="AC252" t="s">
        <v>7239</v>
      </c>
      <c r="AD252" t="s">
        <v>7569</v>
      </c>
      <c r="AE252" t="s">
        <v>7245</v>
      </c>
      <c r="AF252" t="s">
        <v>7917</v>
      </c>
      <c r="AG252" t="s">
        <v>7247</v>
      </c>
      <c r="AH252" t="s">
        <v>7063</v>
      </c>
      <c r="AI252">
        <v>36</v>
      </c>
      <c r="AJ252" s="78" t="s">
        <v>7433</v>
      </c>
      <c r="AK252" t="s">
        <v>7242</v>
      </c>
    </row>
    <row r="253" spans="1:37" x14ac:dyDescent="0.3">
      <c r="A253" s="82" t="s">
        <v>7918</v>
      </c>
      <c r="B253" s="82" t="s">
        <v>6618</v>
      </c>
      <c r="C253" s="82" t="s">
        <v>7919</v>
      </c>
      <c r="D253" s="82" t="s">
        <v>31</v>
      </c>
      <c r="E253" s="82" t="s">
        <v>7526</v>
      </c>
      <c r="F253" s="82" t="s">
        <v>7228</v>
      </c>
      <c r="G253" s="82" t="s">
        <v>7229</v>
      </c>
      <c r="H253" s="82" t="s">
        <v>6606</v>
      </c>
      <c r="I253" s="82" t="s">
        <v>7230</v>
      </c>
      <c r="J253" s="82" t="s">
        <v>7231</v>
      </c>
      <c r="K253" s="82">
        <v>4</v>
      </c>
      <c r="L253" s="82" t="s">
        <v>7232</v>
      </c>
      <c r="M253" s="82"/>
      <c r="N253" s="82"/>
      <c r="O253" s="83" t="s">
        <v>7409</v>
      </c>
      <c r="P253" s="82" t="s">
        <v>6627</v>
      </c>
      <c r="Q253" s="82" t="s">
        <v>7566</v>
      </c>
      <c r="R253" s="82" t="s">
        <v>7259</v>
      </c>
      <c r="S253" s="82">
        <v>0</v>
      </c>
      <c r="T253" s="82">
        <v>7</v>
      </c>
      <c r="U253" s="84" t="s">
        <v>7236</v>
      </c>
      <c r="V253" s="82"/>
      <c r="W253" s="82">
        <v>0</v>
      </c>
      <c r="X253" s="82">
        <v>43</v>
      </c>
      <c r="Z253">
        <v>1</v>
      </c>
      <c r="AA253" t="s">
        <v>7920</v>
      </c>
      <c r="AB253" t="s">
        <v>7921</v>
      </c>
      <c r="AC253" t="s">
        <v>7529</v>
      </c>
      <c r="AD253" t="s">
        <v>7569</v>
      </c>
      <c r="AI253">
        <v>37</v>
      </c>
      <c r="AJ253" s="78" t="s">
        <v>7248</v>
      </c>
      <c r="AK253" t="s">
        <v>7242</v>
      </c>
    </row>
    <row r="254" spans="1:37" x14ac:dyDescent="0.3">
      <c r="A254" s="80" t="s">
        <v>7922</v>
      </c>
      <c r="B254" s="80" t="s">
        <v>6618</v>
      </c>
      <c r="C254" s="80" t="s">
        <v>6979</v>
      </c>
      <c r="D254" s="80" t="s">
        <v>31</v>
      </c>
      <c r="E254" s="80" t="s">
        <v>7923</v>
      </c>
      <c r="F254" s="80" t="s">
        <v>7228</v>
      </c>
      <c r="G254" s="80" t="s">
        <v>7229</v>
      </c>
      <c r="H254" s="80" t="s">
        <v>6606</v>
      </c>
      <c r="I254" s="80" t="s">
        <v>7230</v>
      </c>
      <c r="J254" s="80" t="s">
        <v>7231</v>
      </c>
      <c r="K254" s="80">
        <v>4</v>
      </c>
      <c r="L254" s="80" t="s">
        <v>7232</v>
      </c>
      <c r="M254" s="80" t="s">
        <v>6682</v>
      </c>
      <c r="N254" s="80"/>
      <c r="O254" s="85" t="s">
        <v>7409</v>
      </c>
      <c r="P254" s="80" t="s">
        <v>6627</v>
      </c>
      <c r="Q254" s="80" t="s">
        <v>7566</v>
      </c>
      <c r="R254" s="80" t="s">
        <v>7259</v>
      </c>
      <c r="S254" s="80">
        <v>1</v>
      </c>
      <c r="T254" s="80">
        <v>7</v>
      </c>
      <c r="U254" s="86" t="s">
        <v>7236</v>
      </c>
      <c r="V254" s="80" t="s">
        <v>7918</v>
      </c>
      <c r="W254" s="80">
        <v>0</v>
      </c>
      <c r="X254" s="80">
        <v>1</v>
      </c>
      <c r="Z254">
        <v>1</v>
      </c>
      <c r="AA254" t="s">
        <v>7920</v>
      </c>
      <c r="AB254" t="s">
        <v>7921</v>
      </c>
      <c r="AC254" t="s">
        <v>7529</v>
      </c>
      <c r="AD254" t="s">
        <v>7569</v>
      </c>
      <c r="AE254" t="s">
        <v>7924</v>
      </c>
      <c r="AF254" t="s">
        <v>7925</v>
      </c>
      <c r="AG254" t="s">
        <v>7926</v>
      </c>
      <c r="AH254" t="s">
        <v>6979</v>
      </c>
      <c r="AI254">
        <v>37</v>
      </c>
      <c r="AJ254" s="78" t="s">
        <v>7248</v>
      </c>
      <c r="AK254" t="s">
        <v>7242</v>
      </c>
    </row>
    <row r="255" spans="1:37" x14ac:dyDescent="0.3">
      <c r="A255" s="80" t="s">
        <v>7927</v>
      </c>
      <c r="B255" s="80" t="s">
        <v>6618</v>
      </c>
      <c r="C255" s="80" t="s">
        <v>6980</v>
      </c>
      <c r="D255" s="80" t="s">
        <v>31</v>
      </c>
      <c r="E255" s="80" t="s">
        <v>7928</v>
      </c>
      <c r="F255" s="80" t="s">
        <v>7228</v>
      </c>
      <c r="G255" s="80" t="s">
        <v>7229</v>
      </c>
      <c r="H255" s="80" t="s">
        <v>6606</v>
      </c>
      <c r="I255" s="80" t="s">
        <v>7230</v>
      </c>
      <c r="J255" s="80" t="s">
        <v>7231</v>
      </c>
      <c r="K255" s="80">
        <v>4</v>
      </c>
      <c r="L255" s="80" t="s">
        <v>7232</v>
      </c>
      <c r="M255" s="80" t="s">
        <v>6683</v>
      </c>
      <c r="N255" s="80"/>
      <c r="O255" s="85" t="s">
        <v>7409</v>
      </c>
      <c r="P255" s="80" t="s">
        <v>6627</v>
      </c>
      <c r="Q255" s="80" t="s">
        <v>7566</v>
      </c>
      <c r="R255" s="80" t="s">
        <v>7259</v>
      </c>
      <c r="S255" s="80">
        <v>1</v>
      </c>
      <c r="T255" s="80">
        <v>7</v>
      </c>
      <c r="U255" s="86" t="s">
        <v>7236</v>
      </c>
      <c r="V255" s="80" t="s">
        <v>7918</v>
      </c>
      <c r="W255" s="80">
        <v>0</v>
      </c>
      <c r="X255" s="80">
        <v>2</v>
      </c>
      <c r="Z255">
        <v>1</v>
      </c>
      <c r="AA255" t="s">
        <v>7920</v>
      </c>
      <c r="AB255" t="s">
        <v>7921</v>
      </c>
      <c r="AC255" t="s">
        <v>7529</v>
      </c>
      <c r="AD255" t="s">
        <v>7569</v>
      </c>
      <c r="AE255" t="s">
        <v>7924</v>
      </c>
      <c r="AF255" t="s">
        <v>7925</v>
      </c>
      <c r="AG255" t="s">
        <v>7926</v>
      </c>
      <c r="AH255" t="s">
        <v>6980</v>
      </c>
      <c r="AI255">
        <v>37</v>
      </c>
      <c r="AJ255" s="78" t="s">
        <v>7248</v>
      </c>
      <c r="AK255" t="s">
        <v>7242</v>
      </c>
    </row>
    <row r="256" spans="1:37" x14ac:dyDescent="0.3">
      <c r="A256" s="80" t="s">
        <v>7929</v>
      </c>
      <c r="B256" s="80" t="s">
        <v>6618</v>
      </c>
      <c r="C256" s="80" t="s">
        <v>6981</v>
      </c>
      <c r="D256" s="80" t="s">
        <v>31</v>
      </c>
      <c r="E256" s="80" t="s">
        <v>7930</v>
      </c>
      <c r="F256" s="80" t="s">
        <v>7228</v>
      </c>
      <c r="G256" s="80" t="s">
        <v>7229</v>
      </c>
      <c r="H256" s="80" t="s">
        <v>6606</v>
      </c>
      <c r="I256" s="80" t="s">
        <v>7230</v>
      </c>
      <c r="J256" s="80" t="s">
        <v>7231</v>
      </c>
      <c r="K256" s="80">
        <v>4</v>
      </c>
      <c r="L256" s="80" t="s">
        <v>7232</v>
      </c>
      <c r="M256" s="80" t="s">
        <v>6684</v>
      </c>
      <c r="N256" s="80"/>
      <c r="O256" s="85" t="s">
        <v>7409</v>
      </c>
      <c r="P256" s="80" t="s">
        <v>6627</v>
      </c>
      <c r="Q256" s="80" t="s">
        <v>7566</v>
      </c>
      <c r="R256" s="80" t="s">
        <v>7259</v>
      </c>
      <c r="S256" s="80">
        <v>1</v>
      </c>
      <c r="T256" s="80">
        <v>7</v>
      </c>
      <c r="U256" s="86" t="s">
        <v>7236</v>
      </c>
      <c r="V256" s="80" t="s">
        <v>7918</v>
      </c>
      <c r="W256" s="80">
        <v>0</v>
      </c>
      <c r="X256" s="80">
        <v>3</v>
      </c>
      <c r="Z256">
        <v>1</v>
      </c>
      <c r="AA256" t="s">
        <v>7920</v>
      </c>
      <c r="AB256" t="s">
        <v>7921</v>
      </c>
      <c r="AC256" t="s">
        <v>7529</v>
      </c>
      <c r="AD256" t="s">
        <v>7569</v>
      </c>
      <c r="AE256" t="s">
        <v>7924</v>
      </c>
      <c r="AF256" t="s">
        <v>7925</v>
      </c>
      <c r="AG256" t="s">
        <v>7926</v>
      </c>
      <c r="AH256" t="s">
        <v>6981</v>
      </c>
      <c r="AI256">
        <v>37</v>
      </c>
      <c r="AJ256" s="78" t="s">
        <v>7248</v>
      </c>
      <c r="AK256" t="s">
        <v>7242</v>
      </c>
    </row>
    <row r="257" spans="1:37" x14ac:dyDescent="0.3">
      <c r="A257" s="80" t="s">
        <v>7931</v>
      </c>
      <c r="B257" s="80" t="s">
        <v>6618</v>
      </c>
      <c r="C257" s="80" t="s">
        <v>6982</v>
      </c>
      <c r="D257" s="80" t="s">
        <v>31</v>
      </c>
      <c r="E257" s="80" t="s">
        <v>7932</v>
      </c>
      <c r="F257" s="80" t="s">
        <v>7228</v>
      </c>
      <c r="G257" s="80" t="s">
        <v>7229</v>
      </c>
      <c r="H257" s="80" t="s">
        <v>6606</v>
      </c>
      <c r="I257" s="80" t="s">
        <v>7230</v>
      </c>
      <c r="J257" s="80" t="s">
        <v>7231</v>
      </c>
      <c r="K257" s="80">
        <v>4</v>
      </c>
      <c r="L257" s="80" t="s">
        <v>7232</v>
      </c>
      <c r="M257" s="80" t="s">
        <v>6685</v>
      </c>
      <c r="N257" s="80"/>
      <c r="O257" s="85" t="s">
        <v>7409</v>
      </c>
      <c r="P257" s="80" t="s">
        <v>6627</v>
      </c>
      <c r="Q257" s="80" t="s">
        <v>7566</v>
      </c>
      <c r="R257" s="80" t="s">
        <v>7259</v>
      </c>
      <c r="S257" s="80">
        <v>1</v>
      </c>
      <c r="T257" s="80">
        <v>7</v>
      </c>
      <c r="U257" s="86" t="s">
        <v>7236</v>
      </c>
      <c r="V257" s="80" t="s">
        <v>7918</v>
      </c>
      <c r="W257" s="80">
        <v>0</v>
      </c>
      <c r="X257" s="80">
        <v>4</v>
      </c>
      <c r="Z257">
        <v>1</v>
      </c>
      <c r="AA257" t="s">
        <v>7920</v>
      </c>
      <c r="AB257" t="s">
        <v>7921</v>
      </c>
      <c r="AC257" t="s">
        <v>7529</v>
      </c>
      <c r="AD257" t="s">
        <v>7569</v>
      </c>
      <c r="AE257" t="s">
        <v>7924</v>
      </c>
      <c r="AF257" t="s">
        <v>7925</v>
      </c>
      <c r="AG257" t="s">
        <v>7926</v>
      </c>
      <c r="AH257" t="s">
        <v>6982</v>
      </c>
      <c r="AI257">
        <v>37</v>
      </c>
      <c r="AJ257" s="78" t="s">
        <v>7248</v>
      </c>
      <c r="AK257" t="s">
        <v>7242</v>
      </c>
    </row>
    <row r="258" spans="1:37" x14ac:dyDescent="0.3">
      <c r="A258" s="80" t="s">
        <v>7933</v>
      </c>
      <c r="B258" s="80" t="s">
        <v>6618</v>
      </c>
      <c r="C258" s="80" t="s">
        <v>6983</v>
      </c>
      <c r="D258" s="80" t="s">
        <v>31</v>
      </c>
      <c r="E258" s="80" t="s">
        <v>7934</v>
      </c>
      <c r="F258" s="80" t="s">
        <v>7228</v>
      </c>
      <c r="G258" s="80" t="s">
        <v>7229</v>
      </c>
      <c r="H258" s="80" t="s">
        <v>6606</v>
      </c>
      <c r="I258" s="80" t="s">
        <v>7230</v>
      </c>
      <c r="J258" s="80" t="s">
        <v>7231</v>
      </c>
      <c r="K258" s="80">
        <v>4</v>
      </c>
      <c r="L258" s="80" t="s">
        <v>7232</v>
      </c>
      <c r="M258" s="80" t="s">
        <v>6686</v>
      </c>
      <c r="N258" s="80"/>
      <c r="O258" s="85" t="s">
        <v>7409</v>
      </c>
      <c r="P258" s="80" t="s">
        <v>6627</v>
      </c>
      <c r="Q258" s="80" t="s">
        <v>7566</v>
      </c>
      <c r="R258" s="80" t="s">
        <v>7259</v>
      </c>
      <c r="S258" s="80">
        <v>1</v>
      </c>
      <c r="T258" s="80">
        <v>7</v>
      </c>
      <c r="U258" s="86" t="s">
        <v>7236</v>
      </c>
      <c r="V258" s="80" t="s">
        <v>7918</v>
      </c>
      <c r="W258" s="80">
        <v>0</v>
      </c>
      <c r="X258" s="80">
        <v>5</v>
      </c>
      <c r="Z258">
        <v>1</v>
      </c>
      <c r="AA258" t="s">
        <v>7920</v>
      </c>
      <c r="AB258" t="s">
        <v>7921</v>
      </c>
      <c r="AC258" t="s">
        <v>7529</v>
      </c>
      <c r="AD258" t="s">
        <v>7569</v>
      </c>
      <c r="AE258" t="s">
        <v>7924</v>
      </c>
      <c r="AF258" t="s">
        <v>7925</v>
      </c>
      <c r="AG258" t="s">
        <v>7926</v>
      </c>
      <c r="AH258" t="s">
        <v>6983</v>
      </c>
      <c r="AI258">
        <v>37</v>
      </c>
      <c r="AJ258" s="78" t="s">
        <v>7248</v>
      </c>
      <c r="AK258" t="s">
        <v>7242</v>
      </c>
    </row>
    <row r="259" spans="1:37" x14ac:dyDescent="0.3">
      <c r="A259" s="80" t="s">
        <v>7935</v>
      </c>
      <c r="B259" s="80" t="s">
        <v>6618</v>
      </c>
      <c r="C259" s="80" t="s">
        <v>6984</v>
      </c>
      <c r="D259" s="80" t="s">
        <v>31</v>
      </c>
      <c r="E259" s="80" t="s">
        <v>7936</v>
      </c>
      <c r="F259" s="80" t="s">
        <v>7228</v>
      </c>
      <c r="G259" s="80" t="s">
        <v>7229</v>
      </c>
      <c r="H259" s="80" t="s">
        <v>6606</v>
      </c>
      <c r="I259" s="80" t="s">
        <v>7230</v>
      </c>
      <c r="J259" s="80" t="s">
        <v>7231</v>
      </c>
      <c r="K259" s="80">
        <v>4</v>
      </c>
      <c r="L259" s="80" t="s">
        <v>7232</v>
      </c>
      <c r="M259" s="80" t="s">
        <v>6687</v>
      </c>
      <c r="N259" s="80"/>
      <c r="O259" s="85" t="s">
        <v>7409</v>
      </c>
      <c r="P259" s="80" t="s">
        <v>6627</v>
      </c>
      <c r="Q259" s="80" t="s">
        <v>7566</v>
      </c>
      <c r="R259" s="80" t="s">
        <v>7259</v>
      </c>
      <c r="S259" s="80">
        <v>1</v>
      </c>
      <c r="T259" s="80">
        <v>7</v>
      </c>
      <c r="U259" s="86" t="s">
        <v>7236</v>
      </c>
      <c r="V259" s="80" t="s">
        <v>7918</v>
      </c>
      <c r="W259" s="80">
        <v>0</v>
      </c>
      <c r="X259" s="80">
        <v>6</v>
      </c>
      <c r="Z259">
        <v>1</v>
      </c>
      <c r="AA259" t="s">
        <v>7920</v>
      </c>
      <c r="AB259" t="s">
        <v>7921</v>
      </c>
      <c r="AC259" t="s">
        <v>7529</v>
      </c>
      <c r="AD259" t="s">
        <v>7569</v>
      </c>
      <c r="AE259" t="s">
        <v>7924</v>
      </c>
      <c r="AF259" t="s">
        <v>7925</v>
      </c>
      <c r="AG259" t="s">
        <v>7926</v>
      </c>
      <c r="AH259" t="s">
        <v>6984</v>
      </c>
      <c r="AI259">
        <v>37</v>
      </c>
      <c r="AJ259" s="78" t="s">
        <v>7248</v>
      </c>
      <c r="AK259" t="s">
        <v>7242</v>
      </c>
    </row>
    <row r="260" spans="1:37" x14ac:dyDescent="0.3">
      <c r="A260" s="87" t="s">
        <v>7937</v>
      </c>
      <c r="B260" s="87" t="s">
        <v>6618</v>
      </c>
      <c r="C260" s="87" t="s">
        <v>7938</v>
      </c>
      <c r="D260" s="87" t="s">
        <v>31</v>
      </c>
      <c r="E260" s="87" t="s">
        <v>7526</v>
      </c>
      <c r="F260" s="87" t="s">
        <v>7228</v>
      </c>
      <c r="G260" s="87" t="s">
        <v>7229</v>
      </c>
      <c r="H260" s="87" t="s">
        <v>6606</v>
      </c>
      <c r="I260" s="87" t="s">
        <v>7230</v>
      </c>
      <c r="J260" s="87" t="s">
        <v>7231</v>
      </c>
      <c r="K260" s="87">
        <v>4</v>
      </c>
      <c r="L260" s="87" t="s">
        <v>7232</v>
      </c>
      <c r="M260" s="87"/>
      <c r="N260" s="87"/>
      <c r="O260" s="88" t="s">
        <v>7414</v>
      </c>
      <c r="P260" s="87" t="s">
        <v>6627</v>
      </c>
      <c r="Q260" s="87" t="s">
        <v>7566</v>
      </c>
      <c r="R260" s="87" t="s">
        <v>7259</v>
      </c>
      <c r="S260" s="87">
        <v>0</v>
      </c>
      <c r="T260" s="87">
        <v>7</v>
      </c>
      <c r="U260" s="89" t="s">
        <v>7236</v>
      </c>
      <c r="V260" s="87"/>
      <c r="W260" s="87">
        <v>0</v>
      </c>
      <c r="X260" s="87">
        <v>44</v>
      </c>
      <c r="Z260">
        <v>0</v>
      </c>
      <c r="AA260" t="s">
        <v>7939</v>
      </c>
      <c r="AB260" t="s">
        <v>7940</v>
      </c>
      <c r="AC260" t="s">
        <v>7529</v>
      </c>
      <c r="AD260" t="s">
        <v>7569</v>
      </c>
      <c r="AI260">
        <v>38</v>
      </c>
      <c r="AJ260" s="78" t="s">
        <v>7409</v>
      </c>
      <c r="AK260" t="s">
        <v>7242</v>
      </c>
    </row>
    <row r="261" spans="1:37" x14ac:dyDescent="0.3">
      <c r="A261" s="81" t="s">
        <v>7941</v>
      </c>
      <c r="B261" s="81" t="s">
        <v>6618</v>
      </c>
      <c r="C261" s="81" t="s">
        <v>6977</v>
      </c>
      <c r="D261" s="81" t="s">
        <v>31</v>
      </c>
      <c r="E261" s="81" t="s">
        <v>7942</v>
      </c>
      <c r="F261" s="81" t="s">
        <v>7228</v>
      </c>
      <c r="G261" s="81" t="s">
        <v>7229</v>
      </c>
      <c r="H261" s="81" t="s">
        <v>6606</v>
      </c>
      <c r="I261" s="81" t="s">
        <v>7230</v>
      </c>
      <c r="J261" s="81" t="s">
        <v>7231</v>
      </c>
      <c r="K261" s="81">
        <v>4</v>
      </c>
      <c r="L261" s="81" t="s">
        <v>7232</v>
      </c>
      <c r="M261" s="81" t="s">
        <v>6680</v>
      </c>
      <c r="N261" s="81"/>
      <c r="O261" s="90" t="s">
        <v>7414</v>
      </c>
      <c r="P261" s="81" t="s">
        <v>6627</v>
      </c>
      <c r="Q261" s="81" t="s">
        <v>7566</v>
      </c>
      <c r="R261" s="81" t="s">
        <v>7259</v>
      </c>
      <c r="S261" s="81">
        <v>1</v>
      </c>
      <c r="T261" s="81">
        <v>7</v>
      </c>
      <c r="U261" s="91" t="s">
        <v>7236</v>
      </c>
      <c r="V261" s="81" t="s">
        <v>7937</v>
      </c>
      <c r="W261" s="81">
        <v>0</v>
      </c>
      <c r="X261" s="81">
        <v>1</v>
      </c>
      <c r="Z261">
        <v>0</v>
      </c>
      <c r="AA261" t="s">
        <v>7939</v>
      </c>
      <c r="AB261" t="s">
        <v>7940</v>
      </c>
      <c r="AC261" t="s">
        <v>7529</v>
      </c>
      <c r="AD261" t="s">
        <v>7569</v>
      </c>
      <c r="AE261" t="s">
        <v>7943</v>
      </c>
      <c r="AF261" t="s">
        <v>7618</v>
      </c>
      <c r="AG261" t="s">
        <v>7944</v>
      </c>
      <c r="AH261" t="s">
        <v>6977</v>
      </c>
      <c r="AI261">
        <v>38</v>
      </c>
      <c r="AJ261" s="78" t="s">
        <v>7409</v>
      </c>
      <c r="AK261" t="s">
        <v>7242</v>
      </c>
    </row>
    <row r="262" spans="1:37" x14ac:dyDescent="0.3">
      <c r="A262" s="81" t="s">
        <v>7945</v>
      </c>
      <c r="B262" s="81" t="s">
        <v>6618</v>
      </c>
      <c r="C262" s="81" t="s">
        <v>6978</v>
      </c>
      <c r="D262" s="81" t="s">
        <v>31</v>
      </c>
      <c r="E262" s="81" t="s">
        <v>7946</v>
      </c>
      <c r="F262" s="81" t="s">
        <v>7228</v>
      </c>
      <c r="G262" s="81" t="s">
        <v>7229</v>
      </c>
      <c r="H262" s="81" t="s">
        <v>6606</v>
      </c>
      <c r="I262" s="81" t="s">
        <v>7230</v>
      </c>
      <c r="J262" s="81" t="s">
        <v>7231</v>
      </c>
      <c r="K262" s="81">
        <v>4</v>
      </c>
      <c r="L262" s="81" t="s">
        <v>7232</v>
      </c>
      <c r="M262" s="81" t="s">
        <v>6681</v>
      </c>
      <c r="N262" s="81"/>
      <c r="O262" s="90" t="s">
        <v>7414</v>
      </c>
      <c r="P262" s="81" t="s">
        <v>6627</v>
      </c>
      <c r="Q262" s="81" t="s">
        <v>7566</v>
      </c>
      <c r="R262" s="81" t="s">
        <v>7259</v>
      </c>
      <c r="S262" s="81">
        <v>1</v>
      </c>
      <c r="T262" s="81">
        <v>7</v>
      </c>
      <c r="U262" s="91" t="s">
        <v>7236</v>
      </c>
      <c r="V262" s="81" t="s">
        <v>7937</v>
      </c>
      <c r="W262" s="81">
        <v>0</v>
      </c>
      <c r="X262" s="81">
        <v>2</v>
      </c>
      <c r="Z262">
        <v>0</v>
      </c>
      <c r="AA262" t="s">
        <v>7939</v>
      </c>
      <c r="AB262" t="s">
        <v>7940</v>
      </c>
      <c r="AC262" t="s">
        <v>7529</v>
      </c>
      <c r="AD262" t="s">
        <v>7569</v>
      </c>
      <c r="AE262" t="s">
        <v>7947</v>
      </c>
      <c r="AF262" t="s">
        <v>7618</v>
      </c>
      <c r="AG262" t="s">
        <v>7944</v>
      </c>
      <c r="AH262" t="s">
        <v>6978</v>
      </c>
      <c r="AI262">
        <v>38</v>
      </c>
      <c r="AJ262" s="78" t="s">
        <v>7409</v>
      </c>
      <c r="AK262" t="s">
        <v>7242</v>
      </c>
    </row>
    <row r="263" spans="1:37" x14ac:dyDescent="0.3">
      <c r="A263" s="82" t="s">
        <v>7948</v>
      </c>
      <c r="B263" s="82" t="s">
        <v>6618</v>
      </c>
      <c r="C263" s="82" t="s">
        <v>7949</v>
      </c>
      <c r="D263" s="82" t="s">
        <v>31</v>
      </c>
      <c r="E263" s="82" t="s">
        <v>7526</v>
      </c>
      <c r="F263" s="82" t="s">
        <v>7228</v>
      </c>
      <c r="G263" s="82" t="s">
        <v>7229</v>
      </c>
      <c r="H263" s="82" t="s">
        <v>6606</v>
      </c>
      <c r="I263" s="82" t="s">
        <v>7230</v>
      </c>
      <c r="J263" s="82" t="s">
        <v>7231</v>
      </c>
      <c r="K263" s="82">
        <v>4</v>
      </c>
      <c r="L263" s="82" t="s">
        <v>7232</v>
      </c>
      <c r="M263" s="82"/>
      <c r="N263" s="82"/>
      <c r="O263" s="83" t="s">
        <v>7409</v>
      </c>
      <c r="P263" s="82" t="s">
        <v>6627</v>
      </c>
      <c r="Q263" s="82" t="s">
        <v>7566</v>
      </c>
      <c r="R263" s="82" t="s">
        <v>7259</v>
      </c>
      <c r="S263" s="82">
        <v>0</v>
      </c>
      <c r="T263" s="82">
        <v>7</v>
      </c>
      <c r="U263" s="84" t="s">
        <v>7236</v>
      </c>
      <c r="V263" s="82"/>
      <c r="W263" s="82">
        <v>0</v>
      </c>
      <c r="X263" s="82">
        <v>45</v>
      </c>
      <c r="Z263">
        <v>1</v>
      </c>
      <c r="AA263" t="s">
        <v>7950</v>
      </c>
      <c r="AB263" t="s">
        <v>7951</v>
      </c>
      <c r="AC263" t="s">
        <v>7529</v>
      </c>
      <c r="AD263" t="s">
        <v>7569</v>
      </c>
      <c r="AI263">
        <v>39</v>
      </c>
      <c r="AJ263" s="78" t="s">
        <v>7469</v>
      </c>
      <c r="AK263" t="s">
        <v>7242</v>
      </c>
    </row>
    <row r="264" spans="1:37" x14ac:dyDescent="0.3">
      <c r="A264" s="80" t="s">
        <v>7952</v>
      </c>
      <c r="B264" s="80" t="s">
        <v>6618</v>
      </c>
      <c r="C264" s="80" t="s">
        <v>6975</v>
      </c>
      <c r="D264" s="80" t="s">
        <v>31</v>
      </c>
      <c r="E264" s="80" t="s">
        <v>7953</v>
      </c>
      <c r="F264" s="80" t="s">
        <v>7228</v>
      </c>
      <c r="G264" s="80" t="s">
        <v>7229</v>
      </c>
      <c r="H264" s="80" t="s">
        <v>6606</v>
      </c>
      <c r="I264" s="80" t="s">
        <v>7230</v>
      </c>
      <c r="J264" s="80" t="s">
        <v>7231</v>
      </c>
      <c r="K264" s="80">
        <v>4</v>
      </c>
      <c r="L264" s="80" t="s">
        <v>7232</v>
      </c>
      <c r="M264" s="80" t="s">
        <v>6678</v>
      </c>
      <c r="N264" s="80"/>
      <c r="O264" s="85" t="s">
        <v>7409</v>
      </c>
      <c r="P264" s="80" t="s">
        <v>6627</v>
      </c>
      <c r="Q264" s="80" t="s">
        <v>7566</v>
      </c>
      <c r="R264" s="80" t="s">
        <v>7259</v>
      </c>
      <c r="S264" s="80">
        <v>1</v>
      </c>
      <c r="T264" s="80">
        <v>7</v>
      </c>
      <c r="U264" s="86" t="s">
        <v>7236</v>
      </c>
      <c r="V264" s="80" t="s">
        <v>7948</v>
      </c>
      <c r="W264" s="80">
        <v>0</v>
      </c>
      <c r="X264" s="80">
        <v>1</v>
      </c>
      <c r="Z264">
        <v>1</v>
      </c>
      <c r="AA264" t="s">
        <v>7950</v>
      </c>
      <c r="AB264" t="s">
        <v>7951</v>
      </c>
      <c r="AC264" t="s">
        <v>7529</v>
      </c>
      <c r="AD264" t="s">
        <v>7569</v>
      </c>
      <c r="AE264" t="s">
        <v>7954</v>
      </c>
      <c r="AF264" t="s">
        <v>7955</v>
      </c>
      <c r="AG264" t="s">
        <v>7951</v>
      </c>
      <c r="AH264" t="s">
        <v>6975</v>
      </c>
      <c r="AI264">
        <v>39</v>
      </c>
      <c r="AJ264" s="78" t="s">
        <v>7469</v>
      </c>
      <c r="AK264" t="s">
        <v>7242</v>
      </c>
    </row>
    <row r="265" spans="1:37" x14ac:dyDescent="0.3">
      <c r="A265" s="80" t="s">
        <v>7956</v>
      </c>
      <c r="B265" s="80" t="s">
        <v>6618</v>
      </c>
      <c r="C265" s="80" t="s">
        <v>6976</v>
      </c>
      <c r="D265" s="80" t="s">
        <v>31</v>
      </c>
      <c r="E265" s="80" t="s">
        <v>7957</v>
      </c>
      <c r="F265" s="80" t="s">
        <v>7228</v>
      </c>
      <c r="G265" s="80" t="s">
        <v>7229</v>
      </c>
      <c r="H265" s="80" t="s">
        <v>6606</v>
      </c>
      <c r="I265" s="80" t="s">
        <v>7230</v>
      </c>
      <c r="J265" s="80" t="s">
        <v>7231</v>
      </c>
      <c r="K265" s="80">
        <v>4</v>
      </c>
      <c r="L265" s="80" t="s">
        <v>7232</v>
      </c>
      <c r="M265" s="80" t="s">
        <v>6679</v>
      </c>
      <c r="N265" s="80"/>
      <c r="O265" s="85" t="s">
        <v>7409</v>
      </c>
      <c r="P265" s="80" t="s">
        <v>6627</v>
      </c>
      <c r="Q265" s="80" t="s">
        <v>7566</v>
      </c>
      <c r="R265" s="80" t="s">
        <v>7259</v>
      </c>
      <c r="S265" s="80">
        <v>1</v>
      </c>
      <c r="T265" s="80">
        <v>7</v>
      </c>
      <c r="U265" s="86" t="s">
        <v>7236</v>
      </c>
      <c r="V265" s="80" t="s">
        <v>7948</v>
      </c>
      <c r="W265" s="80">
        <v>0</v>
      </c>
      <c r="X265" s="80">
        <v>2</v>
      </c>
      <c r="Z265">
        <v>1</v>
      </c>
      <c r="AA265" t="s">
        <v>7950</v>
      </c>
      <c r="AB265" t="s">
        <v>7951</v>
      </c>
      <c r="AC265" t="s">
        <v>7529</v>
      </c>
      <c r="AD265" t="s">
        <v>7569</v>
      </c>
      <c r="AE265" t="s">
        <v>7954</v>
      </c>
      <c r="AF265" t="s">
        <v>7955</v>
      </c>
      <c r="AG265" t="s">
        <v>7951</v>
      </c>
      <c r="AH265" t="s">
        <v>6976</v>
      </c>
      <c r="AI265">
        <v>39</v>
      </c>
      <c r="AJ265" s="78" t="s">
        <v>7469</v>
      </c>
      <c r="AK265" t="s">
        <v>7242</v>
      </c>
    </row>
    <row r="266" spans="1:37" x14ac:dyDescent="0.3">
      <c r="A266" s="87" t="s">
        <v>7958</v>
      </c>
      <c r="B266" s="87" t="s">
        <v>6618</v>
      </c>
      <c r="C266" s="87" t="s">
        <v>7959</v>
      </c>
      <c r="D266" s="87" t="s">
        <v>31</v>
      </c>
      <c r="E266" s="87" t="s">
        <v>7526</v>
      </c>
      <c r="F266" s="87" t="s">
        <v>7228</v>
      </c>
      <c r="G266" s="87" t="s">
        <v>7229</v>
      </c>
      <c r="H266" s="87" t="s">
        <v>6606</v>
      </c>
      <c r="I266" s="87" t="s">
        <v>7230</v>
      </c>
      <c r="J266" s="87" t="s">
        <v>7231</v>
      </c>
      <c r="K266" s="87">
        <v>4</v>
      </c>
      <c r="L266" s="87" t="s">
        <v>7232</v>
      </c>
      <c r="M266" s="87"/>
      <c r="N266" s="87"/>
      <c r="O266" s="88" t="s">
        <v>7508</v>
      </c>
      <c r="P266" s="87" t="s">
        <v>6627</v>
      </c>
      <c r="Q266" s="87" t="s">
        <v>7566</v>
      </c>
      <c r="R266" s="87" t="s">
        <v>7259</v>
      </c>
      <c r="S266" s="87">
        <v>0</v>
      </c>
      <c r="T266" s="87">
        <v>7</v>
      </c>
      <c r="U266" s="89" t="s">
        <v>7236</v>
      </c>
      <c r="V266" s="87"/>
      <c r="W266" s="87">
        <v>0</v>
      </c>
      <c r="X266" s="87">
        <v>46</v>
      </c>
      <c r="Z266">
        <v>0</v>
      </c>
      <c r="AA266" t="s">
        <v>7960</v>
      </c>
      <c r="AB266" t="s">
        <v>7961</v>
      </c>
      <c r="AC266" t="s">
        <v>7529</v>
      </c>
      <c r="AD266" t="s">
        <v>7569</v>
      </c>
      <c r="AI266">
        <v>40</v>
      </c>
      <c r="AJ266" s="78" t="s">
        <v>7414</v>
      </c>
      <c r="AK266" t="s">
        <v>7242</v>
      </c>
    </row>
    <row r="267" spans="1:37" x14ac:dyDescent="0.3">
      <c r="A267" s="81" t="s">
        <v>7962</v>
      </c>
      <c r="B267" s="81" t="s">
        <v>6618</v>
      </c>
      <c r="C267" s="81" t="s">
        <v>6971</v>
      </c>
      <c r="D267" s="81" t="s">
        <v>31</v>
      </c>
      <c r="E267" s="81" t="s">
        <v>7963</v>
      </c>
      <c r="F267" s="81" t="s">
        <v>7228</v>
      </c>
      <c r="G267" s="81" t="s">
        <v>7229</v>
      </c>
      <c r="H267" s="81" t="s">
        <v>6606</v>
      </c>
      <c r="I267" s="81" t="s">
        <v>7230</v>
      </c>
      <c r="J267" s="81" t="s">
        <v>7231</v>
      </c>
      <c r="K267" s="81">
        <v>4</v>
      </c>
      <c r="L267" s="81" t="s">
        <v>7232</v>
      </c>
      <c r="M267" s="81" t="s">
        <v>6676</v>
      </c>
      <c r="N267" s="81"/>
      <c r="O267" s="90" t="s">
        <v>7508</v>
      </c>
      <c r="P267" s="81" t="s">
        <v>6627</v>
      </c>
      <c r="Q267" s="81" t="s">
        <v>7566</v>
      </c>
      <c r="R267" s="81" t="s">
        <v>7259</v>
      </c>
      <c r="S267" s="81">
        <v>1</v>
      </c>
      <c r="T267" s="81">
        <v>7</v>
      </c>
      <c r="U267" s="91" t="s">
        <v>7236</v>
      </c>
      <c r="V267" s="81" t="s">
        <v>7958</v>
      </c>
      <c r="W267" s="81">
        <v>0</v>
      </c>
      <c r="X267" s="81">
        <v>1</v>
      </c>
      <c r="Z267">
        <v>0</v>
      </c>
      <c r="AA267" t="s">
        <v>7960</v>
      </c>
      <c r="AB267" t="s">
        <v>7961</v>
      </c>
      <c r="AC267" t="s">
        <v>7529</v>
      </c>
      <c r="AD267" t="s">
        <v>7569</v>
      </c>
      <c r="AE267" t="s">
        <v>7964</v>
      </c>
      <c r="AF267" t="s">
        <v>7955</v>
      </c>
      <c r="AG267" t="s">
        <v>7961</v>
      </c>
      <c r="AH267" t="s">
        <v>6971</v>
      </c>
      <c r="AI267">
        <v>40</v>
      </c>
      <c r="AJ267" s="78" t="s">
        <v>7414</v>
      </c>
      <c r="AK267" t="s">
        <v>7242</v>
      </c>
    </row>
    <row r="268" spans="1:37" x14ac:dyDescent="0.3">
      <c r="A268" s="81" t="s">
        <v>7965</v>
      </c>
      <c r="B268" s="81" t="s">
        <v>6618</v>
      </c>
      <c r="C268" s="81" t="s">
        <v>6974</v>
      </c>
      <c r="D268" s="81" t="s">
        <v>31</v>
      </c>
      <c r="E268" s="81" t="s">
        <v>7966</v>
      </c>
      <c r="F268" s="81" t="s">
        <v>7228</v>
      </c>
      <c r="G268" s="81" t="s">
        <v>7229</v>
      </c>
      <c r="H268" s="81" t="s">
        <v>6606</v>
      </c>
      <c r="I268" s="81" t="s">
        <v>7230</v>
      </c>
      <c r="J268" s="81" t="s">
        <v>7231</v>
      </c>
      <c r="K268" s="81">
        <v>4</v>
      </c>
      <c r="L268" s="81" t="s">
        <v>7232</v>
      </c>
      <c r="M268" s="81" t="s">
        <v>6677</v>
      </c>
      <c r="N268" s="81"/>
      <c r="O268" s="90" t="s">
        <v>7508</v>
      </c>
      <c r="P268" s="81" t="s">
        <v>6627</v>
      </c>
      <c r="Q268" s="81" t="s">
        <v>7566</v>
      </c>
      <c r="R268" s="81" t="s">
        <v>7259</v>
      </c>
      <c r="S268" s="81">
        <v>1</v>
      </c>
      <c r="T268" s="81">
        <v>7</v>
      </c>
      <c r="U268" s="91" t="s">
        <v>7236</v>
      </c>
      <c r="V268" s="81" t="s">
        <v>7958</v>
      </c>
      <c r="W268" s="81">
        <v>0</v>
      </c>
      <c r="X268" s="81">
        <v>2</v>
      </c>
      <c r="Z268">
        <v>0</v>
      </c>
      <c r="AA268" t="s">
        <v>7960</v>
      </c>
      <c r="AB268" t="s">
        <v>7961</v>
      </c>
      <c r="AC268" t="s">
        <v>7529</v>
      </c>
      <c r="AD268" t="s">
        <v>7569</v>
      </c>
      <c r="AE268" t="s">
        <v>7964</v>
      </c>
      <c r="AF268" t="s">
        <v>7955</v>
      </c>
      <c r="AG268" t="s">
        <v>7961</v>
      </c>
      <c r="AH268" t="s">
        <v>6974</v>
      </c>
      <c r="AI268">
        <v>40</v>
      </c>
      <c r="AJ268" s="78" t="s">
        <v>7414</v>
      </c>
      <c r="AK268" t="s">
        <v>7242</v>
      </c>
    </row>
    <row r="269" spans="1:37" x14ac:dyDescent="0.3">
      <c r="A269" s="82" t="s">
        <v>7967</v>
      </c>
      <c r="B269" s="82" t="s">
        <v>6618</v>
      </c>
      <c r="C269" s="82" t="s">
        <v>7968</v>
      </c>
      <c r="D269" s="82" t="s">
        <v>31</v>
      </c>
      <c r="E269" s="82" t="s">
        <v>7526</v>
      </c>
      <c r="F269" s="82" t="s">
        <v>7228</v>
      </c>
      <c r="G269" s="82" t="s">
        <v>7229</v>
      </c>
      <c r="H269" s="82" t="s">
        <v>6606</v>
      </c>
      <c r="I269" s="82" t="s">
        <v>7230</v>
      </c>
      <c r="J269" s="82" t="s">
        <v>7231</v>
      </c>
      <c r="K269" s="82">
        <v>4</v>
      </c>
      <c r="L269" s="82" t="s">
        <v>7232</v>
      </c>
      <c r="M269" s="82"/>
      <c r="N269" s="82"/>
      <c r="O269" s="83" t="s">
        <v>7414</v>
      </c>
      <c r="P269" s="82" t="s">
        <v>6627</v>
      </c>
      <c r="Q269" s="82" t="s">
        <v>7566</v>
      </c>
      <c r="R269" s="82" t="s">
        <v>7259</v>
      </c>
      <c r="S269" s="82">
        <v>0</v>
      </c>
      <c r="T269" s="82">
        <v>7</v>
      </c>
      <c r="U269" s="84" t="s">
        <v>7236</v>
      </c>
      <c r="V269" s="82"/>
      <c r="W269" s="82">
        <v>0</v>
      </c>
      <c r="X269" s="82">
        <v>47</v>
      </c>
      <c r="Z269">
        <v>1</v>
      </c>
      <c r="AA269" t="s">
        <v>7969</v>
      </c>
      <c r="AB269" t="s">
        <v>7970</v>
      </c>
      <c r="AC269" t="s">
        <v>7529</v>
      </c>
      <c r="AD269" t="s">
        <v>7569</v>
      </c>
      <c r="AI269">
        <v>41</v>
      </c>
      <c r="AJ269" s="78" t="s">
        <v>7409</v>
      </c>
      <c r="AK269" t="s">
        <v>7242</v>
      </c>
    </row>
    <row r="270" spans="1:37" x14ac:dyDescent="0.3">
      <c r="A270" s="80" t="s">
        <v>7971</v>
      </c>
      <c r="B270" s="80" t="s">
        <v>6618</v>
      </c>
      <c r="C270" s="80" t="s">
        <v>6968</v>
      </c>
      <c r="D270" s="80" t="s">
        <v>31</v>
      </c>
      <c r="E270" s="80" t="s">
        <v>7972</v>
      </c>
      <c r="F270" s="80" t="s">
        <v>7228</v>
      </c>
      <c r="G270" s="80" t="s">
        <v>7229</v>
      </c>
      <c r="H270" s="80" t="s">
        <v>6606</v>
      </c>
      <c r="I270" s="80" t="s">
        <v>7230</v>
      </c>
      <c r="J270" s="80" t="s">
        <v>7231</v>
      </c>
      <c r="K270" s="80">
        <v>4</v>
      </c>
      <c r="L270" s="80" t="s">
        <v>7232</v>
      </c>
      <c r="M270" s="80" t="s">
        <v>6673</v>
      </c>
      <c r="N270" s="80"/>
      <c r="O270" s="85" t="s">
        <v>7414</v>
      </c>
      <c r="P270" s="80" t="s">
        <v>6627</v>
      </c>
      <c r="Q270" s="80" t="s">
        <v>7566</v>
      </c>
      <c r="R270" s="80" t="s">
        <v>7259</v>
      </c>
      <c r="S270" s="80">
        <v>1</v>
      </c>
      <c r="T270" s="80">
        <v>7</v>
      </c>
      <c r="U270" s="86" t="s">
        <v>7236</v>
      </c>
      <c r="V270" s="80" t="s">
        <v>7967</v>
      </c>
      <c r="W270" s="80">
        <v>0</v>
      </c>
      <c r="X270" s="80">
        <v>1</v>
      </c>
      <c r="Z270">
        <v>1</v>
      </c>
      <c r="AA270" t="s">
        <v>7969</v>
      </c>
      <c r="AB270" t="s">
        <v>7970</v>
      </c>
      <c r="AC270" t="s">
        <v>7529</v>
      </c>
      <c r="AD270" t="s">
        <v>7569</v>
      </c>
      <c r="AE270" t="s">
        <v>7973</v>
      </c>
      <c r="AF270" t="s">
        <v>7618</v>
      </c>
      <c r="AG270" t="s">
        <v>7970</v>
      </c>
      <c r="AH270" t="s">
        <v>6968</v>
      </c>
      <c r="AI270">
        <v>41</v>
      </c>
      <c r="AJ270" s="78" t="s">
        <v>7409</v>
      </c>
      <c r="AK270" t="s">
        <v>7242</v>
      </c>
    </row>
    <row r="271" spans="1:37" x14ac:dyDescent="0.3">
      <c r="A271" s="80" t="s">
        <v>7974</v>
      </c>
      <c r="B271" s="80" t="s">
        <v>6618</v>
      </c>
      <c r="C271" s="80" t="s">
        <v>6969</v>
      </c>
      <c r="D271" s="80" t="s">
        <v>31</v>
      </c>
      <c r="E271" s="80" t="s">
        <v>7975</v>
      </c>
      <c r="F271" s="80" t="s">
        <v>7228</v>
      </c>
      <c r="G271" s="80" t="s">
        <v>7229</v>
      </c>
      <c r="H271" s="80" t="s">
        <v>6606</v>
      </c>
      <c r="I271" s="80" t="s">
        <v>7230</v>
      </c>
      <c r="J271" s="80" t="s">
        <v>7231</v>
      </c>
      <c r="K271" s="80">
        <v>4</v>
      </c>
      <c r="L271" s="80" t="s">
        <v>7232</v>
      </c>
      <c r="M271" s="80" t="s">
        <v>6674</v>
      </c>
      <c r="N271" s="80"/>
      <c r="O271" s="85" t="s">
        <v>7414</v>
      </c>
      <c r="P271" s="80" t="s">
        <v>6627</v>
      </c>
      <c r="Q271" s="80" t="s">
        <v>7566</v>
      </c>
      <c r="R271" s="80" t="s">
        <v>7259</v>
      </c>
      <c r="S271" s="80">
        <v>1</v>
      </c>
      <c r="T271" s="80">
        <v>7</v>
      </c>
      <c r="U271" s="86" t="s">
        <v>7236</v>
      </c>
      <c r="V271" s="80" t="s">
        <v>7967</v>
      </c>
      <c r="W271" s="80">
        <v>0</v>
      </c>
      <c r="X271" s="80">
        <v>2</v>
      </c>
      <c r="Z271">
        <v>1</v>
      </c>
      <c r="AA271" t="s">
        <v>7969</v>
      </c>
      <c r="AB271" t="s">
        <v>7970</v>
      </c>
      <c r="AC271" t="s">
        <v>7529</v>
      </c>
      <c r="AD271" t="s">
        <v>7569</v>
      </c>
      <c r="AE271" t="s">
        <v>7973</v>
      </c>
      <c r="AF271" t="s">
        <v>7618</v>
      </c>
      <c r="AG271" t="s">
        <v>7970</v>
      </c>
      <c r="AH271" t="s">
        <v>6969</v>
      </c>
      <c r="AI271">
        <v>41</v>
      </c>
      <c r="AJ271" s="78" t="s">
        <v>7409</v>
      </c>
      <c r="AK271" t="s">
        <v>7242</v>
      </c>
    </row>
    <row r="272" spans="1:37" x14ac:dyDescent="0.3">
      <c r="A272" s="80" t="s">
        <v>7976</v>
      </c>
      <c r="B272" s="80" t="s">
        <v>6618</v>
      </c>
      <c r="C272" s="80" t="s">
        <v>6970</v>
      </c>
      <c r="D272" s="80" t="s">
        <v>31</v>
      </c>
      <c r="E272" s="80" t="s">
        <v>7977</v>
      </c>
      <c r="F272" s="80" t="s">
        <v>7228</v>
      </c>
      <c r="G272" s="80" t="s">
        <v>7229</v>
      </c>
      <c r="H272" s="80" t="s">
        <v>6606</v>
      </c>
      <c r="I272" s="80" t="s">
        <v>7230</v>
      </c>
      <c r="J272" s="80" t="s">
        <v>7231</v>
      </c>
      <c r="K272" s="80">
        <v>4</v>
      </c>
      <c r="L272" s="80" t="s">
        <v>7232</v>
      </c>
      <c r="M272" s="80" t="s">
        <v>6675</v>
      </c>
      <c r="N272" s="80"/>
      <c r="O272" s="85" t="s">
        <v>7414</v>
      </c>
      <c r="P272" s="80" t="s">
        <v>6627</v>
      </c>
      <c r="Q272" s="80" t="s">
        <v>7566</v>
      </c>
      <c r="R272" s="80" t="s">
        <v>7259</v>
      </c>
      <c r="S272" s="80">
        <v>1</v>
      </c>
      <c r="T272" s="80">
        <v>7</v>
      </c>
      <c r="U272" s="86" t="s">
        <v>7236</v>
      </c>
      <c r="V272" s="80" t="s">
        <v>7967</v>
      </c>
      <c r="W272" s="80">
        <v>0</v>
      </c>
      <c r="X272" s="80">
        <v>3</v>
      </c>
      <c r="Z272">
        <v>1</v>
      </c>
      <c r="AA272" t="s">
        <v>7969</v>
      </c>
      <c r="AB272" t="s">
        <v>7970</v>
      </c>
      <c r="AC272" t="s">
        <v>7529</v>
      </c>
      <c r="AD272" t="s">
        <v>7569</v>
      </c>
      <c r="AE272" t="s">
        <v>7978</v>
      </c>
      <c r="AF272" t="s">
        <v>7618</v>
      </c>
      <c r="AG272" t="s">
        <v>6970</v>
      </c>
      <c r="AH272" t="s">
        <v>6970</v>
      </c>
      <c r="AI272">
        <v>41</v>
      </c>
      <c r="AJ272" s="78" t="s">
        <v>7409</v>
      </c>
      <c r="AK272" t="s">
        <v>7242</v>
      </c>
    </row>
    <row r="273" spans="1:37" x14ac:dyDescent="0.3">
      <c r="A273" s="87" t="s">
        <v>7979</v>
      </c>
      <c r="B273" s="87" t="s">
        <v>6618</v>
      </c>
      <c r="C273" s="87" t="s">
        <v>7980</v>
      </c>
      <c r="D273" s="87" t="s">
        <v>31</v>
      </c>
      <c r="E273" s="87" t="s">
        <v>7526</v>
      </c>
      <c r="F273" s="87" t="s">
        <v>7228</v>
      </c>
      <c r="G273" s="87" t="s">
        <v>7229</v>
      </c>
      <c r="H273" s="87" t="s">
        <v>6606</v>
      </c>
      <c r="I273" s="87" t="s">
        <v>7230</v>
      </c>
      <c r="J273" s="87" t="s">
        <v>7231</v>
      </c>
      <c r="K273" s="87">
        <v>4</v>
      </c>
      <c r="L273" s="87" t="s">
        <v>7232</v>
      </c>
      <c r="M273" s="87"/>
      <c r="N273" s="87"/>
      <c r="O273" s="88" t="s">
        <v>7508</v>
      </c>
      <c r="P273" s="87" t="s">
        <v>6627</v>
      </c>
      <c r="Q273" s="87" t="s">
        <v>7566</v>
      </c>
      <c r="R273" s="87" t="s">
        <v>7259</v>
      </c>
      <c r="S273" s="87">
        <v>0</v>
      </c>
      <c r="T273" s="87">
        <v>7</v>
      </c>
      <c r="U273" s="89" t="s">
        <v>7236</v>
      </c>
      <c r="V273" s="87"/>
      <c r="W273" s="87">
        <v>0</v>
      </c>
      <c r="X273" s="87">
        <v>48</v>
      </c>
      <c r="Z273">
        <v>0</v>
      </c>
      <c r="AA273" t="s">
        <v>7981</v>
      </c>
      <c r="AB273" t="s">
        <v>7982</v>
      </c>
      <c r="AC273" t="s">
        <v>7529</v>
      </c>
      <c r="AD273" t="s">
        <v>7569</v>
      </c>
      <c r="AI273">
        <v>42</v>
      </c>
      <c r="AJ273" s="78" t="s">
        <v>7433</v>
      </c>
      <c r="AK273" t="s">
        <v>7242</v>
      </c>
    </row>
    <row r="274" spans="1:37" x14ac:dyDescent="0.3">
      <c r="A274" s="81" t="s">
        <v>7983</v>
      </c>
      <c r="B274" s="81" t="s">
        <v>6618</v>
      </c>
      <c r="C274" s="81" t="s">
        <v>6965</v>
      </c>
      <c r="D274" s="81" t="s">
        <v>31</v>
      </c>
      <c r="E274" s="81" t="s">
        <v>7984</v>
      </c>
      <c r="F274" s="81" t="s">
        <v>7228</v>
      </c>
      <c r="G274" s="81" t="s">
        <v>7229</v>
      </c>
      <c r="H274" s="81" t="s">
        <v>6606</v>
      </c>
      <c r="I274" s="81" t="s">
        <v>7230</v>
      </c>
      <c r="J274" s="81" t="s">
        <v>7231</v>
      </c>
      <c r="K274" s="81">
        <v>4</v>
      </c>
      <c r="L274" s="81" t="s">
        <v>7232</v>
      </c>
      <c r="M274" s="81" t="s">
        <v>6670</v>
      </c>
      <c r="N274" s="81"/>
      <c r="O274" s="90" t="s">
        <v>7508</v>
      </c>
      <c r="P274" s="81" t="s">
        <v>6627</v>
      </c>
      <c r="Q274" s="81" t="s">
        <v>7566</v>
      </c>
      <c r="R274" s="81" t="s">
        <v>7259</v>
      </c>
      <c r="S274" s="81">
        <v>1</v>
      </c>
      <c r="T274" s="81">
        <v>7</v>
      </c>
      <c r="U274" s="91" t="s">
        <v>7236</v>
      </c>
      <c r="V274" s="81" t="s">
        <v>7979</v>
      </c>
      <c r="W274" s="81">
        <v>0</v>
      </c>
      <c r="X274" s="81">
        <v>1</v>
      </c>
      <c r="Z274">
        <v>0</v>
      </c>
      <c r="AA274" t="s">
        <v>7981</v>
      </c>
      <c r="AB274" t="s">
        <v>7982</v>
      </c>
      <c r="AC274" t="s">
        <v>7529</v>
      </c>
      <c r="AD274" t="s">
        <v>7569</v>
      </c>
      <c r="AE274" t="s">
        <v>7985</v>
      </c>
      <c r="AF274" t="s">
        <v>7670</v>
      </c>
      <c r="AG274" t="s">
        <v>7986</v>
      </c>
      <c r="AH274" t="s">
        <v>6965</v>
      </c>
      <c r="AI274">
        <v>42</v>
      </c>
      <c r="AJ274" s="78" t="s">
        <v>7433</v>
      </c>
      <c r="AK274" t="s">
        <v>7242</v>
      </c>
    </row>
    <row r="275" spans="1:37" x14ac:dyDescent="0.3">
      <c r="A275" s="81" t="s">
        <v>7987</v>
      </c>
      <c r="B275" s="81" t="s">
        <v>6618</v>
      </c>
      <c r="C275" s="81" t="s">
        <v>6966</v>
      </c>
      <c r="D275" s="81" t="s">
        <v>31</v>
      </c>
      <c r="E275" s="81" t="s">
        <v>7988</v>
      </c>
      <c r="F275" s="81" t="s">
        <v>7228</v>
      </c>
      <c r="G275" s="81" t="s">
        <v>7229</v>
      </c>
      <c r="H275" s="81" t="s">
        <v>6606</v>
      </c>
      <c r="I275" s="81" t="s">
        <v>7230</v>
      </c>
      <c r="J275" s="81" t="s">
        <v>7231</v>
      </c>
      <c r="K275" s="81">
        <v>4</v>
      </c>
      <c r="L275" s="81" t="s">
        <v>7232</v>
      </c>
      <c r="M275" s="81" t="s">
        <v>6671</v>
      </c>
      <c r="N275" s="81"/>
      <c r="O275" s="90" t="s">
        <v>7508</v>
      </c>
      <c r="P275" s="81" t="s">
        <v>6627</v>
      </c>
      <c r="Q275" s="81" t="s">
        <v>7566</v>
      </c>
      <c r="R275" s="81" t="s">
        <v>7259</v>
      </c>
      <c r="S275" s="81">
        <v>1</v>
      </c>
      <c r="T275" s="81">
        <v>7</v>
      </c>
      <c r="U275" s="91" t="s">
        <v>7236</v>
      </c>
      <c r="V275" s="81" t="s">
        <v>7979</v>
      </c>
      <c r="W275" s="81">
        <v>0</v>
      </c>
      <c r="X275" s="81">
        <v>2</v>
      </c>
      <c r="Z275">
        <v>0</v>
      </c>
      <c r="AA275" t="s">
        <v>7981</v>
      </c>
      <c r="AB275" t="s">
        <v>7982</v>
      </c>
      <c r="AC275" t="s">
        <v>7529</v>
      </c>
      <c r="AD275" t="s">
        <v>7569</v>
      </c>
      <c r="AE275" t="s">
        <v>7985</v>
      </c>
      <c r="AF275" t="s">
        <v>7670</v>
      </c>
      <c r="AG275" t="s">
        <v>7986</v>
      </c>
      <c r="AH275" t="s">
        <v>7989</v>
      </c>
      <c r="AI275">
        <v>42</v>
      </c>
      <c r="AJ275" s="78" t="s">
        <v>7433</v>
      </c>
      <c r="AK275" t="s">
        <v>7242</v>
      </c>
    </row>
    <row r="276" spans="1:37" x14ac:dyDescent="0.3">
      <c r="A276" s="82" t="s">
        <v>7990</v>
      </c>
      <c r="B276" s="82" t="s">
        <v>6618</v>
      </c>
      <c r="C276" s="82" t="s">
        <v>7991</v>
      </c>
      <c r="D276" s="82" t="s">
        <v>31</v>
      </c>
      <c r="E276" s="82" t="s">
        <v>7526</v>
      </c>
      <c r="F276" s="82" t="s">
        <v>7228</v>
      </c>
      <c r="G276" s="82" t="s">
        <v>7229</v>
      </c>
      <c r="H276" s="82" t="s">
        <v>6606</v>
      </c>
      <c r="I276" s="82" t="s">
        <v>7230</v>
      </c>
      <c r="J276" s="82" t="s">
        <v>7231</v>
      </c>
      <c r="K276" s="82">
        <v>4</v>
      </c>
      <c r="L276" s="82" t="s">
        <v>7232</v>
      </c>
      <c r="M276" s="82"/>
      <c r="N276" s="82"/>
      <c r="O276" s="83" t="s">
        <v>7248</v>
      </c>
      <c r="P276" s="82" t="s">
        <v>6627</v>
      </c>
      <c r="Q276" s="82" t="s">
        <v>7566</v>
      </c>
      <c r="R276" s="82" t="s">
        <v>7259</v>
      </c>
      <c r="S276" s="82">
        <v>0</v>
      </c>
      <c r="T276" s="82">
        <v>7</v>
      </c>
      <c r="U276" s="84" t="s">
        <v>7236</v>
      </c>
      <c r="V276" s="82"/>
      <c r="W276" s="82">
        <v>0</v>
      </c>
      <c r="X276" s="82">
        <v>49</v>
      </c>
      <c r="Z276">
        <v>1</v>
      </c>
      <c r="AA276" t="s">
        <v>7992</v>
      </c>
      <c r="AB276" t="s">
        <v>7993</v>
      </c>
      <c r="AC276" t="s">
        <v>7529</v>
      </c>
      <c r="AD276" t="s">
        <v>7569</v>
      </c>
      <c r="AI276">
        <v>43</v>
      </c>
      <c r="AJ276" s="78" t="s">
        <v>7241</v>
      </c>
      <c r="AK276" t="s">
        <v>7242</v>
      </c>
    </row>
    <row r="277" spans="1:37" x14ac:dyDescent="0.3">
      <c r="A277" s="80" t="s">
        <v>7994</v>
      </c>
      <c r="B277" s="80" t="s">
        <v>6618</v>
      </c>
      <c r="C277" s="80" t="s">
        <v>6960</v>
      </c>
      <c r="D277" s="80" t="s">
        <v>31</v>
      </c>
      <c r="E277" s="80" t="s">
        <v>7995</v>
      </c>
      <c r="F277" s="80" t="s">
        <v>7228</v>
      </c>
      <c r="G277" s="80" t="s">
        <v>7229</v>
      </c>
      <c r="H277" s="80" t="s">
        <v>6606</v>
      </c>
      <c r="I277" s="80" t="s">
        <v>7230</v>
      </c>
      <c r="J277" s="80" t="s">
        <v>7231</v>
      </c>
      <c r="K277" s="80">
        <v>4</v>
      </c>
      <c r="L277" s="80" t="s">
        <v>7232</v>
      </c>
      <c r="M277" s="80" t="s">
        <v>6665</v>
      </c>
      <c r="N277" s="80"/>
      <c r="O277" s="85" t="s">
        <v>7248</v>
      </c>
      <c r="P277" s="80" t="s">
        <v>6627</v>
      </c>
      <c r="Q277" s="80" t="s">
        <v>7566</v>
      </c>
      <c r="R277" s="80" t="s">
        <v>7259</v>
      </c>
      <c r="S277" s="80">
        <v>1</v>
      </c>
      <c r="T277" s="80">
        <v>7</v>
      </c>
      <c r="U277" s="86" t="s">
        <v>7236</v>
      </c>
      <c r="V277" s="80" t="s">
        <v>7990</v>
      </c>
      <c r="W277" s="80">
        <v>0</v>
      </c>
      <c r="X277" s="80">
        <v>1</v>
      </c>
      <c r="Z277">
        <v>1</v>
      </c>
      <c r="AA277" t="s">
        <v>7992</v>
      </c>
      <c r="AB277" t="s">
        <v>7993</v>
      </c>
      <c r="AC277" t="s">
        <v>7529</v>
      </c>
      <c r="AD277" t="s">
        <v>7569</v>
      </c>
      <c r="AE277" t="s">
        <v>7996</v>
      </c>
      <c r="AF277" t="s">
        <v>7744</v>
      </c>
      <c r="AG277" t="s">
        <v>7997</v>
      </c>
      <c r="AH277" t="s">
        <v>6960</v>
      </c>
      <c r="AI277">
        <v>43</v>
      </c>
      <c r="AJ277" s="78" t="s">
        <v>7241</v>
      </c>
      <c r="AK277" t="s">
        <v>7242</v>
      </c>
    </row>
    <row r="278" spans="1:37" x14ac:dyDescent="0.3">
      <c r="A278" s="80" t="s">
        <v>7998</v>
      </c>
      <c r="B278" s="80" t="s">
        <v>6618</v>
      </c>
      <c r="C278" s="80" t="s">
        <v>6961</v>
      </c>
      <c r="D278" s="80" t="s">
        <v>31</v>
      </c>
      <c r="E278" s="80" t="s">
        <v>7999</v>
      </c>
      <c r="F278" s="80" t="s">
        <v>7228</v>
      </c>
      <c r="G278" s="80" t="s">
        <v>7229</v>
      </c>
      <c r="H278" s="80" t="s">
        <v>6606</v>
      </c>
      <c r="I278" s="80" t="s">
        <v>7230</v>
      </c>
      <c r="J278" s="80" t="s">
        <v>7231</v>
      </c>
      <c r="K278" s="80">
        <v>4</v>
      </c>
      <c r="L278" s="80" t="s">
        <v>7232</v>
      </c>
      <c r="M278" s="80" t="s">
        <v>6666</v>
      </c>
      <c r="N278" s="80"/>
      <c r="O278" s="85" t="s">
        <v>7248</v>
      </c>
      <c r="P278" s="80" t="s">
        <v>6627</v>
      </c>
      <c r="Q278" s="80" t="s">
        <v>7566</v>
      </c>
      <c r="R278" s="80" t="s">
        <v>7259</v>
      </c>
      <c r="S278" s="80">
        <v>1</v>
      </c>
      <c r="T278" s="80">
        <v>7</v>
      </c>
      <c r="U278" s="86" t="s">
        <v>7236</v>
      </c>
      <c r="V278" s="80" t="s">
        <v>7990</v>
      </c>
      <c r="W278" s="80">
        <v>0</v>
      </c>
      <c r="X278" s="80">
        <v>2</v>
      </c>
      <c r="Z278">
        <v>1</v>
      </c>
      <c r="AA278" t="s">
        <v>7992</v>
      </c>
      <c r="AB278" t="s">
        <v>7993</v>
      </c>
      <c r="AC278" t="s">
        <v>7529</v>
      </c>
      <c r="AD278" t="s">
        <v>7569</v>
      </c>
      <c r="AE278" t="s">
        <v>7996</v>
      </c>
      <c r="AF278" t="s">
        <v>7618</v>
      </c>
      <c r="AG278" t="s">
        <v>7997</v>
      </c>
      <c r="AH278" t="s">
        <v>6961</v>
      </c>
      <c r="AI278">
        <v>43</v>
      </c>
      <c r="AJ278" s="78" t="s">
        <v>7241</v>
      </c>
      <c r="AK278" t="s">
        <v>7242</v>
      </c>
    </row>
    <row r="279" spans="1:37" x14ac:dyDescent="0.3">
      <c r="A279" s="80" t="s">
        <v>8000</v>
      </c>
      <c r="B279" s="80" t="s">
        <v>6618</v>
      </c>
      <c r="C279" s="80" t="s">
        <v>6962</v>
      </c>
      <c r="D279" s="80" t="s">
        <v>31</v>
      </c>
      <c r="E279" s="80" t="s">
        <v>8001</v>
      </c>
      <c r="F279" s="80" t="s">
        <v>7228</v>
      </c>
      <c r="G279" s="80" t="s">
        <v>7229</v>
      </c>
      <c r="H279" s="80" t="s">
        <v>6606</v>
      </c>
      <c r="I279" s="80" t="s">
        <v>7230</v>
      </c>
      <c r="J279" s="80" t="s">
        <v>7231</v>
      </c>
      <c r="K279" s="80">
        <v>4</v>
      </c>
      <c r="L279" s="80" t="s">
        <v>7232</v>
      </c>
      <c r="M279" s="80" t="s">
        <v>6667</v>
      </c>
      <c r="N279" s="80"/>
      <c r="O279" s="85" t="s">
        <v>7248</v>
      </c>
      <c r="P279" s="80" t="s">
        <v>6627</v>
      </c>
      <c r="Q279" s="80" t="s">
        <v>7566</v>
      </c>
      <c r="R279" s="80" t="s">
        <v>7259</v>
      </c>
      <c r="S279" s="80">
        <v>1</v>
      </c>
      <c r="T279" s="80">
        <v>7</v>
      </c>
      <c r="U279" s="86" t="s">
        <v>7236</v>
      </c>
      <c r="V279" s="80" t="s">
        <v>7990</v>
      </c>
      <c r="W279" s="80">
        <v>0</v>
      </c>
      <c r="X279" s="80">
        <v>3</v>
      </c>
      <c r="Z279">
        <v>1</v>
      </c>
      <c r="AA279" t="s">
        <v>7992</v>
      </c>
      <c r="AB279" t="s">
        <v>7993</v>
      </c>
      <c r="AC279" t="s">
        <v>7529</v>
      </c>
      <c r="AD279" t="s">
        <v>7569</v>
      </c>
      <c r="AE279" t="s">
        <v>7996</v>
      </c>
      <c r="AF279" t="s">
        <v>7618</v>
      </c>
      <c r="AG279" t="s">
        <v>7997</v>
      </c>
      <c r="AH279" t="s">
        <v>6962</v>
      </c>
      <c r="AI279">
        <v>43</v>
      </c>
      <c r="AJ279" s="78" t="s">
        <v>7241</v>
      </c>
      <c r="AK279" t="s">
        <v>7242</v>
      </c>
    </row>
    <row r="280" spans="1:37" x14ac:dyDescent="0.3">
      <c r="A280" s="80" t="s">
        <v>8002</v>
      </c>
      <c r="B280" s="80" t="s">
        <v>6618</v>
      </c>
      <c r="C280" s="80" t="s">
        <v>6963</v>
      </c>
      <c r="D280" s="80" t="s">
        <v>31</v>
      </c>
      <c r="E280" s="80" t="s">
        <v>8003</v>
      </c>
      <c r="F280" s="80" t="s">
        <v>7228</v>
      </c>
      <c r="G280" s="80" t="s">
        <v>7229</v>
      </c>
      <c r="H280" s="80" t="s">
        <v>6606</v>
      </c>
      <c r="I280" s="80" t="s">
        <v>7230</v>
      </c>
      <c r="J280" s="80" t="s">
        <v>7231</v>
      </c>
      <c r="K280" s="80">
        <v>4</v>
      </c>
      <c r="L280" s="80" t="s">
        <v>7232</v>
      </c>
      <c r="M280" s="80" t="s">
        <v>6668</v>
      </c>
      <c r="N280" s="80"/>
      <c r="O280" s="85" t="s">
        <v>7248</v>
      </c>
      <c r="P280" s="80" t="s">
        <v>6627</v>
      </c>
      <c r="Q280" s="80" t="s">
        <v>7566</v>
      </c>
      <c r="R280" s="80" t="s">
        <v>7259</v>
      </c>
      <c r="S280" s="80">
        <v>1</v>
      </c>
      <c r="T280" s="80">
        <v>7</v>
      </c>
      <c r="U280" s="86" t="s">
        <v>7236</v>
      </c>
      <c r="V280" s="80" t="s">
        <v>7990</v>
      </c>
      <c r="W280" s="80">
        <v>0</v>
      </c>
      <c r="X280" s="80">
        <v>4</v>
      </c>
      <c r="Z280">
        <v>1</v>
      </c>
      <c r="AA280" t="s">
        <v>7992</v>
      </c>
      <c r="AB280" t="s">
        <v>7993</v>
      </c>
      <c r="AC280" t="s">
        <v>7529</v>
      </c>
      <c r="AD280" t="s">
        <v>7569</v>
      </c>
      <c r="AE280" t="s">
        <v>7996</v>
      </c>
      <c r="AF280" t="s">
        <v>7618</v>
      </c>
      <c r="AG280" t="s">
        <v>7997</v>
      </c>
      <c r="AH280" t="s">
        <v>6963</v>
      </c>
      <c r="AI280">
        <v>43</v>
      </c>
      <c r="AJ280" s="78" t="s">
        <v>7241</v>
      </c>
      <c r="AK280" t="s">
        <v>7242</v>
      </c>
    </row>
    <row r="281" spans="1:37" x14ac:dyDescent="0.3">
      <c r="A281" s="80" t="s">
        <v>8004</v>
      </c>
      <c r="B281" s="80" t="s">
        <v>6618</v>
      </c>
      <c r="C281" s="80" t="s">
        <v>6964</v>
      </c>
      <c r="D281" s="80" t="s">
        <v>31</v>
      </c>
      <c r="E281" s="80" t="s">
        <v>8005</v>
      </c>
      <c r="F281" s="80" t="s">
        <v>7228</v>
      </c>
      <c r="G281" s="80" t="s">
        <v>7229</v>
      </c>
      <c r="H281" s="80" t="s">
        <v>6606</v>
      </c>
      <c r="I281" s="80" t="s">
        <v>7230</v>
      </c>
      <c r="J281" s="80" t="s">
        <v>7231</v>
      </c>
      <c r="K281" s="80">
        <v>4</v>
      </c>
      <c r="L281" s="80" t="s">
        <v>7232</v>
      </c>
      <c r="M281" s="80" t="s">
        <v>6669</v>
      </c>
      <c r="N281" s="80"/>
      <c r="O281" s="85" t="s">
        <v>7248</v>
      </c>
      <c r="P281" s="80" t="s">
        <v>6627</v>
      </c>
      <c r="Q281" s="80" t="s">
        <v>7566</v>
      </c>
      <c r="R281" s="80" t="s">
        <v>7259</v>
      </c>
      <c r="S281" s="80">
        <v>1</v>
      </c>
      <c r="T281" s="80">
        <v>7</v>
      </c>
      <c r="U281" s="86" t="s">
        <v>7236</v>
      </c>
      <c r="V281" s="80" t="s">
        <v>7990</v>
      </c>
      <c r="W281" s="80">
        <v>0</v>
      </c>
      <c r="X281" s="80">
        <v>5</v>
      </c>
      <c r="Z281">
        <v>1</v>
      </c>
      <c r="AA281" t="s">
        <v>7992</v>
      </c>
      <c r="AB281" t="s">
        <v>7993</v>
      </c>
      <c r="AC281" t="s">
        <v>7529</v>
      </c>
      <c r="AD281" t="s">
        <v>7569</v>
      </c>
      <c r="AE281" t="s">
        <v>7996</v>
      </c>
      <c r="AF281" t="s">
        <v>7722</v>
      </c>
      <c r="AG281" t="s">
        <v>7997</v>
      </c>
      <c r="AH281" t="s">
        <v>6964</v>
      </c>
      <c r="AI281">
        <v>43</v>
      </c>
      <c r="AJ281" s="78" t="s">
        <v>7241</v>
      </c>
      <c r="AK281" t="s">
        <v>7242</v>
      </c>
    </row>
    <row r="282" spans="1:37" x14ac:dyDescent="0.3">
      <c r="A282" s="87" t="s">
        <v>8006</v>
      </c>
      <c r="B282" s="87" t="s">
        <v>6618</v>
      </c>
      <c r="C282" s="87" t="s">
        <v>8007</v>
      </c>
      <c r="D282" s="87" t="s">
        <v>31</v>
      </c>
      <c r="E282" s="87" t="s">
        <v>7526</v>
      </c>
      <c r="F282" s="87" t="s">
        <v>7228</v>
      </c>
      <c r="G282" s="87" t="s">
        <v>7229</v>
      </c>
      <c r="H282" s="87" t="s">
        <v>6606</v>
      </c>
      <c r="I282" s="87" t="s">
        <v>7230</v>
      </c>
      <c r="J282" s="87" t="s">
        <v>7231</v>
      </c>
      <c r="K282" s="87">
        <v>4</v>
      </c>
      <c r="L282" s="87" t="s">
        <v>7232</v>
      </c>
      <c r="M282" s="87"/>
      <c r="N282" s="87"/>
      <c r="O282" s="88" t="s">
        <v>7409</v>
      </c>
      <c r="P282" s="87" t="s">
        <v>6627</v>
      </c>
      <c r="Q282" s="87" t="s">
        <v>7566</v>
      </c>
      <c r="R282" s="87" t="s">
        <v>7259</v>
      </c>
      <c r="S282" s="87">
        <v>0</v>
      </c>
      <c r="T282" s="87">
        <v>7</v>
      </c>
      <c r="U282" s="89" t="s">
        <v>7236</v>
      </c>
      <c r="V282" s="87"/>
      <c r="W282" s="87">
        <v>0</v>
      </c>
      <c r="X282" s="87">
        <v>50</v>
      </c>
      <c r="Z282">
        <v>0</v>
      </c>
      <c r="AA282" t="s">
        <v>8008</v>
      </c>
      <c r="AB282" t="s">
        <v>8009</v>
      </c>
      <c r="AC282" t="s">
        <v>7529</v>
      </c>
      <c r="AD282" t="s">
        <v>7569</v>
      </c>
      <c r="AI282">
        <v>44</v>
      </c>
      <c r="AJ282" s="78" t="s">
        <v>7433</v>
      </c>
      <c r="AK282" t="s">
        <v>7242</v>
      </c>
    </row>
    <row r="283" spans="1:37" x14ac:dyDescent="0.3">
      <c r="A283" s="81" t="s">
        <v>8010</v>
      </c>
      <c r="B283" s="81" t="s">
        <v>6618</v>
      </c>
      <c r="C283" s="81" t="s">
        <v>6954</v>
      </c>
      <c r="D283" s="81" t="s">
        <v>31</v>
      </c>
      <c r="E283" s="81" t="s">
        <v>8011</v>
      </c>
      <c r="F283" s="81" t="s">
        <v>7228</v>
      </c>
      <c r="G283" s="81" t="s">
        <v>7229</v>
      </c>
      <c r="H283" s="81" t="s">
        <v>6606</v>
      </c>
      <c r="I283" s="81" t="s">
        <v>7230</v>
      </c>
      <c r="J283" s="81" t="s">
        <v>7231</v>
      </c>
      <c r="K283" s="81">
        <v>4</v>
      </c>
      <c r="L283" s="81" t="s">
        <v>7232</v>
      </c>
      <c r="M283" s="81" t="s">
        <v>6659</v>
      </c>
      <c r="N283" s="81"/>
      <c r="O283" s="90" t="s">
        <v>7409</v>
      </c>
      <c r="P283" s="81" t="s">
        <v>6627</v>
      </c>
      <c r="Q283" s="81" t="s">
        <v>7566</v>
      </c>
      <c r="R283" s="81" t="s">
        <v>7259</v>
      </c>
      <c r="S283" s="81">
        <v>1</v>
      </c>
      <c r="T283" s="81">
        <v>7</v>
      </c>
      <c r="U283" s="91" t="s">
        <v>7236</v>
      </c>
      <c r="V283" s="81" t="s">
        <v>8006</v>
      </c>
      <c r="W283" s="81">
        <v>0</v>
      </c>
      <c r="X283" s="81">
        <v>1</v>
      </c>
      <c r="Z283">
        <v>0</v>
      </c>
      <c r="AA283" t="s">
        <v>8008</v>
      </c>
      <c r="AB283" t="s">
        <v>8009</v>
      </c>
      <c r="AC283" t="s">
        <v>7529</v>
      </c>
      <c r="AD283" t="s">
        <v>7569</v>
      </c>
      <c r="AE283" t="s">
        <v>8012</v>
      </c>
      <c r="AF283" t="s">
        <v>7618</v>
      </c>
      <c r="AG283" t="s">
        <v>8013</v>
      </c>
      <c r="AH283" t="s">
        <v>6954</v>
      </c>
      <c r="AI283">
        <v>44</v>
      </c>
      <c r="AJ283" s="78" t="s">
        <v>7433</v>
      </c>
      <c r="AK283" t="s">
        <v>7242</v>
      </c>
    </row>
    <row r="284" spans="1:37" x14ac:dyDescent="0.3">
      <c r="A284" s="81" t="s">
        <v>8014</v>
      </c>
      <c r="B284" s="81" t="s">
        <v>6618</v>
      </c>
      <c r="C284" s="81" t="s">
        <v>6955</v>
      </c>
      <c r="D284" s="81" t="s">
        <v>31</v>
      </c>
      <c r="E284" s="81" t="s">
        <v>8015</v>
      </c>
      <c r="F284" s="81" t="s">
        <v>7228</v>
      </c>
      <c r="G284" s="81" t="s">
        <v>7229</v>
      </c>
      <c r="H284" s="81" t="s">
        <v>6606</v>
      </c>
      <c r="I284" s="81" t="s">
        <v>7230</v>
      </c>
      <c r="J284" s="81" t="s">
        <v>7231</v>
      </c>
      <c r="K284" s="81">
        <v>4</v>
      </c>
      <c r="L284" s="81" t="s">
        <v>7232</v>
      </c>
      <c r="M284" s="81" t="s">
        <v>6660</v>
      </c>
      <c r="N284" s="81"/>
      <c r="O284" s="90" t="s">
        <v>7409</v>
      </c>
      <c r="P284" s="81" t="s">
        <v>6627</v>
      </c>
      <c r="Q284" s="81" t="s">
        <v>7566</v>
      </c>
      <c r="R284" s="81" t="s">
        <v>7259</v>
      </c>
      <c r="S284" s="81">
        <v>1</v>
      </c>
      <c r="T284" s="81">
        <v>7</v>
      </c>
      <c r="U284" s="91" t="s">
        <v>7236</v>
      </c>
      <c r="V284" s="81" t="s">
        <v>8006</v>
      </c>
      <c r="W284" s="81">
        <v>0</v>
      </c>
      <c r="X284" s="81">
        <v>2</v>
      </c>
      <c r="Z284">
        <v>0</v>
      </c>
      <c r="AA284" t="s">
        <v>8008</v>
      </c>
      <c r="AB284" t="s">
        <v>8009</v>
      </c>
      <c r="AC284" t="s">
        <v>7529</v>
      </c>
      <c r="AD284" t="s">
        <v>7569</v>
      </c>
      <c r="AE284" t="s">
        <v>8016</v>
      </c>
      <c r="AF284" t="s">
        <v>7618</v>
      </c>
      <c r="AG284" t="s">
        <v>6955</v>
      </c>
      <c r="AH284" t="s">
        <v>6955</v>
      </c>
      <c r="AI284">
        <v>44</v>
      </c>
      <c r="AJ284" s="78" t="s">
        <v>7433</v>
      </c>
      <c r="AK284" t="s">
        <v>7242</v>
      </c>
    </row>
    <row r="285" spans="1:37" x14ac:dyDescent="0.3">
      <c r="A285" s="81" t="s">
        <v>8017</v>
      </c>
      <c r="B285" s="81" t="s">
        <v>6618</v>
      </c>
      <c r="C285" s="81" t="s">
        <v>6956</v>
      </c>
      <c r="D285" s="81" t="s">
        <v>31</v>
      </c>
      <c r="E285" s="81" t="s">
        <v>8018</v>
      </c>
      <c r="F285" s="81" t="s">
        <v>7228</v>
      </c>
      <c r="G285" s="81" t="s">
        <v>7229</v>
      </c>
      <c r="H285" s="81" t="s">
        <v>6606</v>
      </c>
      <c r="I285" s="81" t="s">
        <v>7230</v>
      </c>
      <c r="J285" s="81" t="s">
        <v>7231</v>
      </c>
      <c r="K285" s="81">
        <v>4</v>
      </c>
      <c r="L285" s="81" t="s">
        <v>7232</v>
      </c>
      <c r="M285" s="81" t="s">
        <v>6661</v>
      </c>
      <c r="N285" s="81"/>
      <c r="O285" s="90" t="s">
        <v>7409</v>
      </c>
      <c r="P285" s="81" t="s">
        <v>6627</v>
      </c>
      <c r="Q285" s="81" t="s">
        <v>7566</v>
      </c>
      <c r="R285" s="81" t="s">
        <v>7259</v>
      </c>
      <c r="S285" s="81">
        <v>1</v>
      </c>
      <c r="T285" s="81">
        <v>7</v>
      </c>
      <c r="U285" s="91" t="s">
        <v>7236</v>
      </c>
      <c r="V285" s="81" t="s">
        <v>8006</v>
      </c>
      <c r="W285" s="81">
        <v>0</v>
      </c>
      <c r="X285" s="81">
        <v>3</v>
      </c>
      <c r="Z285">
        <v>0</v>
      </c>
      <c r="AA285" t="s">
        <v>8008</v>
      </c>
      <c r="AB285" t="s">
        <v>8009</v>
      </c>
      <c r="AC285" t="s">
        <v>7529</v>
      </c>
      <c r="AD285" t="s">
        <v>7569</v>
      </c>
      <c r="AE285" t="s">
        <v>8019</v>
      </c>
      <c r="AF285" t="s">
        <v>7618</v>
      </c>
      <c r="AG285" t="s">
        <v>6956</v>
      </c>
      <c r="AH285" t="s">
        <v>6956</v>
      </c>
      <c r="AI285">
        <v>44</v>
      </c>
      <c r="AJ285" s="78" t="s">
        <v>7433</v>
      </c>
      <c r="AK285" t="s">
        <v>7242</v>
      </c>
    </row>
    <row r="286" spans="1:37" x14ac:dyDescent="0.3">
      <c r="A286" s="81" t="s">
        <v>8020</v>
      </c>
      <c r="B286" s="81" t="s">
        <v>6618</v>
      </c>
      <c r="C286" s="81" t="s">
        <v>6957</v>
      </c>
      <c r="D286" s="81" t="s">
        <v>31</v>
      </c>
      <c r="E286" s="81" t="s">
        <v>8021</v>
      </c>
      <c r="F286" s="81" t="s">
        <v>7228</v>
      </c>
      <c r="G286" s="81" t="s">
        <v>7229</v>
      </c>
      <c r="H286" s="81" t="s">
        <v>6606</v>
      </c>
      <c r="I286" s="81" t="s">
        <v>7230</v>
      </c>
      <c r="J286" s="81" t="s">
        <v>7231</v>
      </c>
      <c r="K286" s="81">
        <v>4</v>
      </c>
      <c r="L286" s="81" t="s">
        <v>7232</v>
      </c>
      <c r="M286" s="81" t="s">
        <v>6662</v>
      </c>
      <c r="N286" s="81"/>
      <c r="O286" s="90" t="s">
        <v>7409</v>
      </c>
      <c r="P286" s="81" t="s">
        <v>6627</v>
      </c>
      <c r="Q286" s="81" t="s">
        <v>7566</v>
      </c>
      <c r="R286" s="81" t="s">
        <v>7259</v>
      </c>
      <c r="S286" s="81">
        <v>1</v>
      </c>
      <c r="T286" s="81">
        <v>7</v>
      </c>
      <c r="U286" s="91" t="s">
        <v>7236</v>
      </c>
      <c r="V286" s="81" t="s">
        <v>8006</v>
      </c>
      <c r="W286" s="81">
        <v>0</v>
      </c>
      <c r="X286" s="81">
        <v>4</v>
      </c>
      <c r="Z286">
        <v>0</v>
      </c>
      <c r="AA286" t="s">
        <v>8008</v>
      </c>
      <c r="AB286" t="s">
        <v>8009</v>
      </c>
      <c r="AC286" t="s">
        <v>7529</v>
      </c>
      <c r="AD286" t="s">
        <v>7569</v>
      </c>
      <c r="AE286" t="s">
        <v>8022</v>
      </c>
      <c r="AF286" t="s">
        <v>7618</v>
      </c>
      <c r="AG286" t="s">
        <v>6957</v>
      </c>
      <c r="AH286" t="s">
        <v>6957</v>
      </c>
      <c r="AI286">
        <v>44</v>
      </c>
      <c r="AJ286" s="78" t="s">
        <v>7433</v>
      </c>
      <c r="AK286" t="s">
        <v>7242</v>
      </c>
    </row>
    <row r="287" spans="1:37" x14ac:dyDescent="0.3">
      <c r="A287" s="81" t="s">
        <v>8023</v>
      </c>
      <c r="B287" s="81" t="s">
        <v>6618</v>
      </c>
      <c r="C287" s="81" t="s">
        <v>6958</v>
      </c>
      <c r="D287" s="81" t="s">
        <v>31</v>
      </c>
      <c r="E287" s="81" t="s">
        <v>8024</v>
      </c>
      <c r="F287" s="81" t="s">
        <v>7228</v>
      </c>
      <c r="G287" s="81" t="s">
        <v>7229</v>
      </c>
      <c r="H287" s="81" t="s">
        <v>6606</v>
      </c>
      <c r="I287" s="81" t="s">
        <v>7230</v>
      </c>
      <c r="J287" s="81" t="s">
        <v>7231</v>
      </c>
      <c r="K287" s="81">
        <v>4</v>
      </c>
      <c r="L287" s="81" t="s">
        <v>7232</v>
      </c>
      <c r="M287" s="81" t="s">
        <v>6663</v>
      </c>
      <c r="N287" s="81"/>
      <c r="O287" s="90" t="s">
        <v>7409</v>
      </c>
      <c r="P287" s="81" t="s">
        <v>6627</v>
      </c>
      <c r="Q287" s="81" t="s">
        <v>7566</v>
      </c>
      <c r="R287" s="81" t="s">
        <v>7259</v>
      </c>
      <c r="S287" s="81">
        <v>1</v>
      </c>
      <c r="T287" s="81">
        <v>7</v>
      </c>
      <c r="U287" s="91" t="s">
        <v>7236</v>
      </c>
      <c r="V287" s="81" t="s">
        <v>8006</v>
      </c>
      <c r="W287" s="81">
        <v>0</v>
      </c>
      <c r="X287" s="81">
        <v>5</v>
      </c>
      <c r="Z287">
        <v>0</v>
      </c>
      <c r="AA287" t="s">
        <v>8008</v>
      </c>
      <c r="AB287" t="s">
        <v>8009</v>
      </c>
      <c r="AC287" t="s">
        <v>7529</v>
      </c>
      <c r="AD287" t="s">
        <v>7569</v>
      </c>
      <c r="AE287" t="s">
        <v>8025</v>
      </c>
      <c r="AF287" t="s">
        <v>7697</v>
      </c>
      <c r="AG287" t="s">
        <v>8026</v>
      </c>
      <c r="AH287" t="s">
        <v>6958</v>
      </c>
      <c r="AI287">
        <v>44</v>
      </c>
      <c r="AJ287" s="78" t="s">
        <v>7433</v>
      </c>
      <c r="AK287" t="s">
        <v>7242</v>
      </c>
    </row>
    <row r="288" spans="1:37" x14ac:dyDescent="0.3">
      <c r="A288" s="81" t="s">
        <v>8027</v>
      </c>
      <c r="B288" s="81" t="s">
        <v>6618</v>
      </c>
      <c r="C288" s="81" t="s">
        <v>6959</v>
      </c>
      <c r="D288" s="81" t="s">
        <v>31</v>
      </c>
      <c r="E288" s="81" t="s">
        <v>8028</v>
      </c>
      <c r="F288" s="81" t="s">
        <v>7228</v>
      </c>
      <c r="G288" s="81" t="s">
        <v>7229</v>
      </c>
      <c r="H288" s="81" t="s">
        <v>6606</v>
      </c>
      <c r="I288" s="81" t="s">
        <v>7230</v>
      </c>
      <c r="J288" s="81" t="s">
        <v>7231</v>
      </c>
      <c r="K288" s="81">
        <v>4</v>
      </c>
      <c r="L288" s="81" t="s">
        <v>7232</v>
      </c>
      <c r="M288" s="81" t="s">
        <v>6664</v>
      </c>
      <c r="N288" s="81"/>
      <c r="O288" s="90" t="s">
        <v>7409</v>
      </c>
      <c r="P288" s="81" t="s">
        <v>6627</v>
      </c>
      <c r="Q288" s="81" t="s">
        <v>7566</v>
      </c>
      <c r="R288" s="81" t="s">
        <v>7259</v>
      </c>
      <c r="S288" s="81">
        <v>1</v>
      </c>
      <c r="T288" s="81">
        <v>7</v>
      </c>
      <c r="U288" s="91" t="s">
        <v>7236</v>
      </c>
      <c r="V288" s="81" t="s">
        <v>8006</v>
      </c>
      <c r="W288" s="81">
        <v>0</v>
      </c>
      <c r="X288" s="81">
        <v>6</v>
      </c>
      <c r="Z288">
        <v>0</v>
      </c>
      <c r="AA288" t="s">
        <v>8008</v>
      </c>
      <c r="AB288" t="s">
        <v>8009</v>
      </c>
      <c r="AC288" t="s">
        <v>7529</v>
      </c>
      <c r="AD288" t="s">
        <v>7569</v>
      </c>
      <c r="AE288" t="s">
        <v>8025</v>
      </c>
      <c r="AF288" t="s">
        <v>7722</v>
      </c>
      <c r="AG288" t="s">
        <v>8026</v>
      </c>
      <c r="AH288" t="s">
        <v>6959</v>
      </c>
      <c r="AI288">
        <v>44</v>
      </c>
      <c r="AJ288" s="78" t="s">
        <v>7433</v>
      </c>
      <c r="AK288" t="s">
        <v>7242</v>
      </c>
    </row>
    <row r="289" spans="1:37" x14ac:dyDescent="0.3">
      <c r="A289" s="82" t="s">
        <v>8029</v>
      </c>
      <c r="B289" s="82" t="s">
        <v>6618</v>
      </c>
      <c r="C289" s="82" t="s">
        <v>8007</v>
      </c>
      <c r="D289" s="82" t="s">
        <v>31</v>
      </c>
      <c r="E289" s="82" t="s">
        <v>7526</v>
      </c>
      <c r="F289" s="82" t="s">
        <v>7228</v>
      </c>
      <c r="G289" s="82" t="s">
        <v>7229</v>
      </c>
      <c r="H289" s="82" t="s">
        <v>6606</v>
      </c>
      <c r="I289" s="82" t="s">
        <v>7230</v>
      </c>
      <c r="J289" s="82" t="s">
        <v>7231</v>
      </c>
      <c r="K289" s="82">
        <v>4</v>
      </c>
      <c r="L289" s="82" t="s">
        <v>7232</v>
      </c>
      <c r="M289" s="82"/>
      <c r="N289" s="82"/>
      <c r="O289" s="83" t="s">
        <v>7409</v>
      </c>
      <c r="P289" s="82" t="s">
        <v>6627</v>
      </c>
      <c r="Q289" s="82" t="s">
        <v>7566</v>
      </c>
      <c r="R289" s="82" t="s">
        <v>7259</v>
      </c>
      <c r="S289" s="82">
        <v>0</v>
      </c>
      <c r="T289" s="82">
        <v>7</v>
      </c>
      <c r="U289" s="84" t="s">
        <v>7236</v>
      </c>
      <c r="V289" s="82"/>
      <c r="W289" s="82">
        <v>0</v>
      </c>
      <c r="X289" s="82">
        <v>51</v>
      </c>
      <c r="Z289">
        <v>1</v>
      </c>
      <c r="AA289" t="s">
        <v>8030</v>
      </c>
      <c r="AB289" t="s">
        <v>8009</v>
      </c>
      <c r="AC289" t="s">
        <v>7529</v>
      </c>
      <c r="AD289" t="s">
        <v>7569</v>
      </c>
      <c r="AI289">
        <v>45</v>
      </c>
      <c r="AJ289" s="78" t="s">
        <v>7433</v>
      </c>
      <c r="AK289" t="s">
        <v>7242</v>
      </c>
    </row>
    <row r="290" spans="1:37" x14ac:dyDescent="0.3">
      <c r="A290" s="80" t="s">
        <v>8031</v>
      </c>
      <c r="B290" s="80" t="s">
        <v>6618</v>
      </c>
      <c r="C290" s="80" t="s">
        <v>6949</v>
      </c>
      <c r="D290" s="80" t="s">
        <v>31</v>
      </c>
      <c r="E290" s="80" t="s">
        <v>8032</v>
      </c>
      <c r="F290" s="80" t="s">
        <v>7228</v>
      </c>
      <c r="G290" s="80" t="s">
        <v>7229</v>
      </c>
      <c r="H290" s="80" t="s">
        <v>6606</v>
      </c>
      <c r="I290" s="80" t="s">
        <v>7230</v>
      </c>
      <c r="J290" s="80" t="s">
        <v>7231</v>
      </c>
      <c r="K290" s="80">
        <v>4</v>
      </c>
      <c r="L290" s="80" t="s">
        <v>7232</v>
      </c>
      <c r="M290" s="80" t="s">
        <v>6656</v>
      </c>
      <c r="N290" s="80"/>
      <c r="O290" s="85" t="s">
        <v>7409</v>
      </c>
      <c r="P290" s="80" t="s">
        <v>6627</v>
      </c>
      <c r="Q290" s="80" t="s">
        <v>7566</v>
      </c>
      <c r="R290" s="80" t="s">
        <v>7259</v>
      </c>
      <c r="S290" s="80">
        <v>1</v>
      </c>
      <c r="T290" s="80">
        <v>7</v>
      </c>
      <c r="U290" s="86" t="s">
        <v>7236</v>
      </c>
      <c r="V290" s="80" t="s">
        <v>8029</v>
      </c>
      <c r="W290" s="80">
        <v>0</v>
      </c>
      <c r="X290" s="80">
        <v>1</v>
      </c>
      <c r="Z290">
        <v>1</v>
      </c>
      <c r="AA290" t="s">
        <v>8030</v>
      </c>
      <c r="AB290" t="s">
        <v>8009</v>
      </c>
      <c r="AC290" t="s">
        <v>7529</v>
      </c>
      <c r="AD290" t="s">
        <v>7569</v>
      </c>
      <c r="AE290" t="s">
        <v>8033</v>
      </c>
      <c r="AF290" t="s">
        <v>7744</v>
      </c>
      <c r="AG290" t="s">
        <v>8034</v>
      </c>
      <c r="AH290" t="s">
        <v>6949</v>
      </c>
      <c r="AI290">
        <v>45</v>
      </c>
      <c r="AJ290" s="78" t="s">
        <v>7433</v>
      </c>
      <c r="AK290" t="s">
        <v>7242</v>
      </c>
    </row>
    <row r="291" spans="1:37" x14ac:dyDescent="0.3">
      <c r="A291" s="80" t="s">
        <v>8035</v>
      </c>
      <c r="B291" s="80" t="s">
        <v>6618</v>
      </c>
      <c r="C291" s="80" t="s">
        <v>6952</v>
      </c>
      <c r="D291" s="80" t="s">
        <v>31</v>
      </c>
      <c r="E291" s="80" t="s">
        <v>8036</v>
      </c>
      <c r="F291" s="80" t="s">
        <v>7228</v>
      </c>
      <c r="G291" s="80" t="s">
        <v>7229</v>
      </c>
      <c r="H291" s="80" t="s">
        <v>6606</v>
      </c>
      <c r="I291" s="80" t="s">
        <v>7230</v>
      </c>
      <c r="J291" s="80" t="s">
        <v>7231</v>
      </c>
      <c r="K291" s="80">
        <v>4</v>
      </c>
      <c r="L291" s="80" t="s">
        <v>7232</v>
      </c>
      <c r="M291" s="80" t="s">
        <v>6657</v>
      </c>
      <c r="N291" s="80"/>
      <c r="O291" s="85" t="s">
        <v>7409</v>
      </c>
      <c r="P291" s="80" t="s">
        <v>6627</v>
      </c>
      <c r="Q291" s="80" t="s">
        <v>7566</v>
      </c>
      <c r="R291" s="80" t="s">
        <v>7259</v>
      </c>
      <c r="S291" s="80">
        <v>1</v>
      </c>
      <c r="T291" s="80">
        <v>7</v>
      </c>
      <c r="U291" s="86" t="s">
        <v>7236</v>
      </c>
      <c r="V291" s="80" t="s">
        <v>8029</v>
      </c>
      <c r="W291" s="80">
        <v>0</v>
      </c>
      <c r="X291" s="80">
        <v>2</v>
      </c>
      <c r="Z291">
        <v>1</v>
      </c>
      <c r="AA291" t="s">
        <v>8030</v>
      </c>
      <c r="AB291" t="s">
        <v>8009</v>
      </c>
      <c r="AC291" t="s">
        <v>7529</v>
      </c>
      <c r="AD291" t="s">
        <v>7569</v>
      </c>
      <c r="AE291" t="s">
        <v>8033</v>
      </c>
      <c r="AF291" t="s">
        <v>7744</v>
      </c>
      <c r="AG291" t="s">
        <v>8034</v>
      </c>
      <c r="AH291" t="s">
        <v>6952</v>
      </c>
      <c r="AI291">
        <v>45</v>
      </c>
      <c r="AJ291" s="78" t="s">
        <v>7433</v>
      </c>
      <c r="AK291" t="s">
        <v>7242</v>
      </c>
    </row>
    <row r="292" spans="1:37" x14ac:dyDescent="0.3">
      <c r="A292" s="80" t="s">
        <v>8037</v>
      </c>
      <c r="B292" s="80" t="s">
        <v>6618</v>
      </c>
      <c r="C292" s="80" t="s">
        <v>6953</v>
      </c>
      <c r="D292" s="80" t="s">
        <v>31</v>
      </c>
      <c r="E292" s="80" t="s">
        <v>8038</v>
      </c>
      <c r="F292" s="80" t="s">
        <v>7228</v>
      </c>
      <c r="G292" s="80" t="s">
        <v>7229</v>
      </c>
      <c r="H292" s="80" t="s">
        <v>6606</v>
      </c>
      <c r="I292" s="80" t="s">
        <v>7230</v>
      </c>
      <c r="J292" s="80" t="s">
        <v>7231</v>
      </c>
      <c r="K292" s="80">
        <v>4</v>
      </c>
      <c r="L292" s="80" t="s">
        <v>7232</v>
      </c>
      <c r="M292" s="80" t="s">
        <v>6658</v>
      </c>
      <c r="N292" s="80"/>
      <c r="O292" s="85" t="s">
        <v>7409</v>
      </c>
      <c r="P292" s="80" t="s">
        <v>6627</v>
      </c>
      <c r="Q292" s="80" t="s">
        <v>7566</v>
      </c>
      <c r="R292" s="80" t="s">
        <v>7259</v>
      </c>
      <c r="S292" s="80">
        <v>1</v>
      </c>
      <c r="T292" s="80">
        <v>7</v>
      </c>
      <c r="U292" s="86" t="s">
        <v>7236</v>
      </c>
      <c r="V292" s="80" t="s">
        <v>8029</v>
      </c>
      <c r="W292" s="80">
        <v>0</v>
      </c>
      <c r="X292" s="80">
        <v>3</v>
      </c>
      <c r="Z292">
        <v>1</v>
      </c>
      <c r="AA292" t="s">
        <v>8030</v>
      </c>
      <c r="AB292" t="s">
        <v>8009</v>
      </c>
      <c r="AC292" t="s">
        <v>7529</v>
      </c>
      <c r="AD292" t="s">
        <v>7569</v>
      </c>
      <c r="AE292" t="s">
        <v>8033</v>
      </c>
      <c r="AF292" t="s">
        <v>7618</v>
      </c>
      <c r="AG292" t="s">
        <v>8034</v>
      </c>
      <c r="AH292" t="s">
        <v>6953</v>
      </c>
      <c r="AI292">
        <v>45</v>
      </c>
      <c r="AJ292" s="78" t="s">
        <v>7433</v>
      </c>
      <c r="AK292" t="s">
        <v>7242</v>
      </c>
    </row>
    <row r="293" spans="1:37" x14ac:dyDescent="0.3">
      <c r="A293" s="87" t="s">
        <v>8039</v>
      </c>
      <c r="B293" s="87" t="s">
        <v>6618</v>
      </c>
      <c r="C293" s="87" t="s">
        <v>8040</v>
      </c>
      <c r="D293" s="87" t="s">
        <v>31</v>
      </c>
      <c r="E293" s="87" t="s">
        <v>7526</v>
      </c>
      <c r="F293" s="87" t="s">
        <v>7228</v>
      </c>
      <c r="G293" s="87" t="s">
        <v>7229</v>
      </c>
      <c r="H293" s="87" t="s">
        <v>6606</v>
      </c>
      <c r="I293" s="87" t="s">
        <v>7230</v>
      </c>
      <c r="J293" s="87" t="s">
        <v>7231</v>
      </c>
      <c r="K293" s="87">
        <v>4</v>
      </c>
      <c r="L293" s="87" t="s">
        <v>7232</v>
      </c>
      <c r="M293" s="87"/>
      <c r="N293" s="87"/>
      <c r="O293" s="88" t="s">
        <v>7288</v>
      </c>
      <c r="P293" s="87" t="s">
        <v>6627</v>
      </c>
      <c r="Q293" s="87" t="s">
        <v>7566</v>
      </c>
      <c r="R293" s="87" t="s">
        <v>7259</v>
      </c>
      <c r="S293" s="87">
        <v>0</v>
      </c>
      <c r="T293" s="87">
        <v>7</v>
      </c>
      <c r="U293" s="89" t="s">
        <v>7236</v>
      </c>
      <c r="V293" s="87"/>
      <c r="W293" s="87">
        <v>0</v>
      </c>
      <c r="X293" s="87">
        <v>52</v>
      </c>
      <c r="Z293">
        <v>0</v>
      </c>
      <c r="AA293" t="s">
        <v>8041</v>
      </c>
      <c r="AB293" t="s">
        <v>8042</v>
      </c>
      <c r="AC293" t="s">
        <v>7529</v>
      </c>
      <c r="AD293" t="s">
        <v>7569</v>
      </c>
      <c r="AI293">
        <v>46</v>
      </c>
      <c r="AJ293" s="78" t="s">
        <v>7323</v>
      </c>
      <c r="AK293" t="s">
        <v>7242</v>
      </c>
    </row>
    <row r="294" spans="1:37" x14ac:dyDescent="0.3">
      <c r="A294" s="81" t="s">
        <v>8043</v>
      </c>
      <c r="B294" s="81" t="s">
        <v>6618</v>
      </c>
      <c r="C294" s="81" t="s">
        <v>6925</v>
      </c>
      <c r="D294" s="81" t="s">
        <v>31</v>
      </c>
      <c r="E294" s="81" t="s">
        <v>8044</v>
      </c>
      <c r="F294" s="81" t="s">
        <v>7228</v>
      </c>
      <c r="G294" s="81" t="s">
        <v>7229</v>
      </c>
      <c r="H294" s="81" t="s">
        <v>6606</v>
      </c>
      <c r="I294" s="81" t="s">
        <v>7230</v>
      </c>
      <c r="J294" s="81" t="s">
        <v>7231</v>
      </c>
      <c r="K294" s="81">
        <v>4</v>
      </c>
      <c r="L294" s="81" t="s">
        <v>7232</v>
      </c>
      <c r="M294" s="81" t="s">
        <v>6634</v>
      </c>
      <c r="N294" s="81"/>
      <c r="O294" s="90" t="s">
        <v>7323</v>
      </c>
      <c r="P294" s="81" t="s">
        <v>6627</v>
      </c>
      <c r="Q294" s="81" t="s">
        <v>7566</v>
      </c>
      <c r="R294" s="81" t="s">
        <v>7259</v>
      </c>
      <c r="S294" s="81">
        <v>1</v>
      </c>
      <c r="T294" s="81">
        <v>7</v>
      </c>
      <c r="U294" s="91" t="s">
        <v>7236</v>
      </c>
      <c r="V294" s="81" t="s">
        <v>8039</v>
      </c>
      <c r="W294" s="81">
        <v>0</v>
      </c>
      <c r="X294" s="81">
        <v>1</v>
      </c>
      <c r="Z294">
        <v>0</v>
      </c>
      <c r="AA294" t="s">
        <v>8041</v>
      </c>
      <c r="AB294" t="s">
        <v>8042</v>
      </c>
      <c r="AC294" t="s">
        <v>7529</v>
      </c>
      <c r="AD294" t="s">
        <v>7569</v>
      </c>
      <c r="AE294" t="s">
        <v>8045</v>
      </c>
      <c r="AF294" t="s">
        <v>7744</v>
      </c>
      <c r="AG294" t="s">
        <v>8046</v>
      </c>
      <c r="AH294" t="s">
        <v>6925</v>
      </c>
      <c r="AI294">
        <v>46</v>
      </c>
      <c r="AJ294" s="78" t="s">
        <v>7323</v>
      </c>
      <c r="AK294" t="s">
        <v>7242</v>
      </c>
    </row>
    <row r="295" spans="1:37" x14ac:dyDescent="0.3">
      <c r="A295" s="81" t="s">
        <v>8047</v>
      </c>
      <c r="B295" s="81" t="s">
        <v>6618</v>
      </c>
      <c r="C295" s="81" t="s">
        <v>6927</v>
      </c>
      <c r="D295" s="81" t="s">
        <v>31</v>
      </c>
      <c r="E295" s="81" t="s">
        <v>8048</v>
      </c>
      <c r="F295" s="81" t="s">
        <v>7228</v>
      </c>
      <c r="G295" s="81" t="s">
        <v>7229</v>
      </c>
      <c r="H295" s="81" t="s">
        <v>6606</v>
      </c>
      <c r="I295" s="81" t="s">
        <v>7230</v>
      </c>
      <c r="J295" s="81" t="s">
        <v>7231</v>
      </c>
      <c r="K295" s="81">
        <v>4</v>
      </c>
      <c r="L295" s="81" t="s">
        <v>7232</v>
      </c>
      <c r="M295" s="81" t="s">
        <v>6635</v>
      </c>
      <c r="N295" s="81"/>
      <c r="O295" s="90" t="s">
        <v>7323</v>
      </c>
      <c r="P295" s="81" t="s">
        <v>6627</v>
      </c>
      <c r="Q295" s="81" t="s">
        <v>7566</v>
      </c>
      <c r="R295" s="81" t="s">
        <v>7259</v>
      </c>
      <c r="S295" s="81">
        <v>1</v>
      </c>
      <c r="T295" s="81">
        <v>7</v>
      </c>
      <c r="U295" s="91" t="s">
        <v>7236</v>
      </c>
      <c r="V295" s="81" t="s">
        <v>8039</v>
      </c>
      <c r="W295" s="81">
        <v>0</v>
      </c>
      <c r="X295" s="81">
        <v>2</v>
      </c>
      <c r="Z295">
        <v>0</v>
      </c>
      <c r="AA295" t="s">
        <v>8041</v>
      </c>
      <c r="AB295" t="s">
        <v>8042</v>
      </c>
      <c r="AC295" t="s">
        <v>7529</v>
      </c>
      <c r="AD295" t="s">
        <v>7569</v>
      </c>
      <c r="AE295" t="s">
        <v>8045</v>
      </c>
      <c r="AF295" t="s">
        <v>7618</v>
      </c>
      <c r="AG295" t="s">
        <v>8046</v>
      </c>
      <c r="AH295" t="s">
        <v>6927</v>
      </c>
      <c r="AI295">
        <v>46</v>
      </c>
      <c r="AJ295" s="78" t="s">
        <v>7323</v>
      </c>
      <c r="AK295" t="s">
        <v>7242</v>
      </c>
    </row>
    <row r="296" spans="1:37" x14ac:dyDescent="0.3">
      <c r="A296" s="81" t="s">
        <v>8049</v>
      </c>
      <c r="B296" s="81" t="s">
        <v>6618</v>
      </c>
      <c r="C296" s="81" t="s">
        <v>6928</v>
      </c>
      <c r="D296" s="81" t="s">
        <v>31</v>
      </c>
      <c r="E296" s="81" t="s">
        <v>8050</v>
      </c>
      <c r="F296" s="81" t="s">
        <v>7228</v>
      </c>
      <c r="G296" s="81" t="s">
        <v>7229</v>
      </c>
      <c r="H296" s="81" t="s">
        <v>6606</v>
      </c>
      <c r="I296" s="81" t="s">
        <v>7230</v>
      </c>
      <c r="J296" s="81" t="s">
        <v>7231</v>
      </c>
      <c r="K296" s="81">
        <v>4</v>
      </c>
      <c r="L296" s="81" t="s">
        <v>7232</v>
      </c>
      <c r="M296" s="81" t="s">
        <v>6636</v>
      </c>
      <c r="N296" s="81"/>
      <c r="O296" s="90" t="s">
        <v>7323</v>
      </c>
      <c r="P296" s="81" t="s">
        <v>6627</v>
      </c>
      <c r="Q296" s="81" t="s">
        <v>7566</v>
      </c>
      <c r="R296" s="81" t="s">
        <v>7259</v>
      </c>
      <c r="S296" s="81">
        <v>1</v>
      </c>
      <c r="T296" s="81">
        <v>7</v>
      </c>
      <c r="U296" s="91" t="s">
        <v>7236</v>
      </c>
      <c r="V296" s="81" t="s">
        <v>8039</v>
      </c>
      <c r="W296" s="81">
        <v>0</v>
      </c>
      <c r="X296" s="81">
        <v>3</v>
      </c>
      <c r="Z296">
        <v>0</v>
      </c>
      <c r="AA296" t="s">
        <v>8041</v>
      </c>
      <c r="AB296" t="s">
        <v>8042</v>
      </c>
      <c r="AC296" t="s">
        <v>7529</v>
      </c>
      <c r="AD296" t="s">
        <v>7569</v>
      </c>
      <c r="AE296" t="s">
        <v>8045</v>
      </c>
      <c r="AF296" t="s">
        <v>7618</v>
      </c>
      <c r="AG296" t="s">
        <v>8046</v>
      </c>
      <c r="AH296" t="s">
        <v>6928</v>
      </c>
      <c r="AI296">
        <v>46</v>
      </c>
      <c r="AJ296" s="78" t="s">
        <v>7323</v>
      </c>
      <c r="AK296" t="s">
        <v>7242</v>
      </c>
    </row>
    <row r="297" spans="1:37" x14ac:dyDescent="0.3">
      <c r="A297" s="81" t="s">
        <v>8051</v>
      </c>
      <c r="B297" s="81" t="s">
        <v>6618</v>
      </c>
      <c r="C297" s="81" t="s">
        <v>6929</v>
      </c>
      <c r="D297" s="81" t="s">
        <v>31</v>
      </c>
      <c r="E297" s="81" t="s">
        <v>8052</v>
      </c>
      <c r="F297" s="81" t="s">
        <v>7228</v>
      </c>
      <c r="G297" s="81" t="s">
        <v>7229</v>
      </c>
      <c r="H297" s="81" t="s">
        <v>6606</v>
      </c>
      <c r="I297" s="81" t="s">
        <v>7230</v>
      </c>
      <c r="J297" s="81" t="s">
        <v>7231</v>
      </c>
      <c r="K297" s="81">
        <v>4</v>
      </c>
      <c r="L297" s="81" t="s">
        <v>7232</v>
      </c>
      <c r="M297" s="81" t="s">
        <v>6637</v>
      </c>
      <c r="N297" s="81"/>
      <c r="O297" s="90" t="s">
        <v>7323</v>
      </c>
      <c r="P297" s="81" t="s">
        <v>6627</v>
      </c>
      <c r="Q297" s="81" t="s">
        <v>7566</v>
      </c>
      <c r="R297" s="81" t="s">
        <v>7259</v>
      </c>
      <c r="S297" s="81">
        <v>1</v>
      </c>
      <c r="T297" s="81">
        <v>7</v>
      </c>
      <c r="U297" s="91" t="s">
        <v>7236</v>
      </c>
      <c r="V297" s="81" t="s">
        <v>8039</v>
      </c>
      <c r="W297" s="81">
        <v>0</v>
      </c>
      <c r="X297" s="81">
        <v>4</v>
      </c>
      <c r="Z297">
        <v>0</v>
      </c>
      <c r="AA297" t="s">
        <v>8041</v>
      </c>
      <c r="AB297" t="s">
        <v>8042</v>
      </c>
      <c r="AC297" t="s">
        <v>7529</v>
      </c>
      <c r="AD297" t="s">
        <v>7569</v>
      </c>
      <c r="AE297" t="s">
        <v>8045</v>
      </c>
      <c r="AF297" t="s">
        <v>7618</v>
      </c>
      <c r="AG297" t="s">
        <v>8046</v>
      </c>
      <c r="AH297" t="s">
        <v>6929</v>
      </c>
      <c r="AI297">
        <v>46</v>
      </c>
      <c r="AJ297" s="78" t="s">
        <v>7323</v>
      </c>
      <c r="AK297" t="s">
        <v>7242</v>
      </c>
    </row>
    <row r="298" spans="1:37" x14ac:dyDescent="0.3">
      <c r="A298" s="81" t="s">
        <v>8053</v>
      </c>
      <c r="B298" s="81" t="s">
        <v>6618</v>
      </c>
      <c r="C298" s="81" t="s">
        <v>6930</v>
      </c>
      <c r="D298" s="81" t="s">
        <v>31</v>
      </c>
      <c r="E298" s="81" t="s">
        <v>8054</v>
      </c>
      <c r="F298" s="81" t="s">
        <v>7228</v>
      </c>
      <c r="G298" s="81" t="s">
        <v>7229</v>
      </c>
      <c r="H298" s="81" t="s">
        <v>6606</v>
      </c>
      <c r="I298" s="81" t="s">
        <v>7230</v>
      </c>
      <c r="J298" s="81" t="s">
        <v>7231</v>
      </c>
      <c r="K298" s="81">
        <v>4</v>
      </c>
      <c r="L298" s="81" t="s">
        <v>7232</v>
      </c>
      <c r="M298" s="81" t="s">
        <v>6638</v>
      </c>
      <c r="N298" s="81"/>
      <c r="O298" s="90" t="s">
        <v>7323</v>
      </c>
      <c r="P298" s="81" t="s">
        <v>6627</v>
      </c>
      <c r="Q298" s="81" t="s">
        <v>7566</v>
      </c>
      <c r="R298" s="81" t="s">
        <v>7259</v>
      </c>
      <c r="S298" s="81">
        <v>1</v>
      </c>
      <c r="T298" s="81">
        <v>7</v>
      </c>
      <c r="U298" s="91" t="s">
        <v>7236</v>
      </c>
      <c r="V298" s="81" t="s">
        <v>8039</v>
      </c>
      <c r="W298" s="81">
        <v>0</v>
      </c>
      <c r="X298" s="81">
        <v>5</v>
      </c>
      <c r="Z298">
        <v>0</v>
      </c>
      <c r="AA298" t="s">
        <v>8041</v>
      </c>
      <c r="AB298" t="s">
        <v>8042</v>
      </c>
      <c r="AC298" t="s">
        <v>7529</v>
      </c>
      <c r="AD298" t="s">
        <v>7569</v>
      </c>
      <c r="AE298" t="s">
        <v>8045</v>
      </c>
      <c r="AF298" t="s">
        <v>7618</v>
      </c>
      <c r="AG298" t="s">
        <v>8046</v>
      </c>
      <c r="AH298" t="s">
        <v>6930</v>
      </c>
      <c r="AI298">
        <v>46</v>
      </c>
      <c r="AJ298" s="78" t="s">
        <v>7323</v>
      </c>
      <c r="AK298" t="s">
        <v>7242</v>
      </c>
    </row>
    <row r="299" spans="1:37" x14ac:dyDescent="0.3">
      <c r="A299" s="81" t="s">
        <v>8055</v>
      </c>
      <c r="B299" s="81" t="s">
        <v>6618</v>
      </c>
      <c r="C299" s="81" t="s">
        <v>6931</v>
      </c>
      <c r="D299" s="81" t="s">
        <v>31</v>
      </c>
      <c r="E299" s="81" t="s">
        <v>8056</v>
      </c>
      <c r="F299" s="81" t="s">
        <v>7228</v>
      </c>
      <c r="G299" s="81" t="s">
        <v>7229</v>
      </c>
      <c r="H299" s="81" t="s">
        <v>6606</v>
      </c>
      <c r="I299" s="81" t="s">
        <v>7230</v>
      </c>
      <c r="J299" s="81" t="s">
        <v>7231</v>
      </c>
      <c r="K299" s="81">
        <v>4</v>
      </c>
      <c r="L299" s="81" t="s">
        <v>7232</v>
      </c>
      <c r="M299" s="81" t="s">
        <v>6639</v>
      </c>
      <c r="N299" s="81"/>
      <c r="O299" s="90" t="s">
        <v>7323</v>
      </c>
      <c r="P299" s="81" t="s">
        <v>6627</v>
      </c>
      <c r="Q299" s="81" t="s">
        <v>7566</v>
      </c>
      <c r="R299" s="81" t="s">
        <v>7259</v>
      </c>
      <c r="S299" s="81">
        <v>1</v>
      </c>
      <c r="T299" s="81">
        <v>7</v>
      </c>
      <c r="U299" s="91" t="s">
        <v>7236</v>
      </c>
      <c r="V299" s="81" t="s">
        <v>8039</v>
      </c>
      <c r="W299" s="81">
        <v>0</v>
      </c>
      <c r="X299" s="81">
        <v>6</v>
      </c>
      <c r="Z299">
        <v>0</v>
      </c>
      <c r="AA299" t="s">
        <v>8041</v>
      </c>
      <c r="AB299" t="s">
        <v>8042</v>
      </c>
      <c r="AC299" t="s">
        <v>7529</v>
      </c>
      <c r="AD299" t="s">
        <v>7569</v>
      </c>
      <c r="AE299" t="s">
        <v>8045</v>
      </c>
      <c r="AF299" t="s">
        <v>7618</v>
      </c>
      <c r="AG299" t="s">
        <v>8046</v>
      </c>
      <c r="AH299" t="s">
        <v>6931</v>
      </c>
      <c r="AI299">
        <v>46</v>
      </c>
      <c r="AJ299" s="78" t="s">
        <v>7323</v>
      </c>
      <c r="AK299" t="s">
        <v>7242</v>
      </c>
    </row>
    <row r="300" spans="1:37" x14ac:dyDescent="0.3">
      <c r="A300" s="81" t="s">
        <v>8057</v>
      </c>
      <c r="B300" s="81" t="s">
        <v>6618</v>
      </c>
      <c r="C300" s="81" t="s">
        <v>6932</v>
      </c>
      <c r="D300" s="81" t="s">
        <v>31</v>
      </c>
      <c r="E300" s="81" t="s">
        <v>8058</v>
      </c>
      <c r="F300" s="81" t="s">
        <v>7228</v>
      </c>
      <c r="G300" s="81" t="s">
        <v>7229</v>
      </c>
      <c r="H300" s="81" t="s">
        <v>6606</v>
      </c>
      <c r="I300" s="81" t="s">
        <v>7230</v>
      </c>
      <c r="J300" s="81" t="s">
        <v>7231</v>
      </c>
      <c r="K300" s="81">
        <v>4</v>
      </c>
      <c r="L300" s="81" t="s">
        <v>7232</v>
      </c>
      <c r="M300" s="81" t="s">
        <v>6640</v>
      </c>
      <c r="N300" s="81"/>
      <c r="O300" s="90" t="s">
        <v>7323</v>
      </c>
      <c r="P300" s="81" t="s">
        <v>6627</v>
      </c>
      <c r="Q300" s="81" t="s">
        <v>7566</v>
      </c>
      <c r="R300" s="81" t="s">
        <v>7259</v>
      </c>
      <c r="S300" s="81">
        <v>1</v>
      </c>
      <c r="T300" s="81">
        <v>7</v>
      </c>
      <c r="U300" s="91" t="s">
        <v>7236</v>
      </c>
      <c r="V300" s="81" t="s">
        <v>8039</v>
      </c>
      <c r="W300" s="81">
        <v>0</v>
      </c>
      <c r="X300" s="81">
        <v>7</v>
      </c>
      <c r="Z300">
        <v>0</v>
      </c>
      <c r="AA300" t="s">
        <v>8041</v>
      </c>
      <c r="AB300" t="s">
        <v>8042</v>
      </c>
      <c r="AC300" t="s">
        <v>7529</v>
      </c>
      <c r="AD300" t="s">
        <v>7569</v>
      </c>
      <c r="AE300" t="s">
        <v>8045</v>
      </c>
      <c r="AF300" t="s">
        <v>7618</v>
      </c>
      <c r="AG300" t="s">
        <v>8046</v>
      </c>
      <c r="AH300" t="s">
        <v>6932</v>
      </c>
      <c r="AI300">
        <v>46</v>
      </c>
      <c r="AJ300" s="78" t="s">
        <v>7323</v>
      </c>
      <c r="AK300" t="s">
        <v>7242</v>
      </c>
    </row>
    <row r="301" spans="1:37" x14ac:dyDescent="0.3">
      <c r="A301" s="81" t="s">
        <v>8059</v>
      </c>
      <c r="B301" s="81" t="s">
        <v>6618</v>
      </c>
      <c r="C301" s="81" t="s">
        <v>6933</v>
      </c>
      <c r="D301" s="81" t="s">
        <v>31</v>
      </c>
      <c r="E301" s="81" t="s">
        <v>8060</v>
      </c>
      <c r="F301" s="81" t="s">
        <v>7228</v>
      </c>
      <c r="G301" s="81" t="s">
        <v>7229</v>
      </c>
      <c r="H301" s="81" t="s">
        <v>6606</v>
      </c>
      <c r="I301" s="81" t="s">
        <v>7230</v>
      </c>
      <c r="J301" s="81" t="s">
        <v>7231</v>
      </c>
      <c r="K301" s="81">
        <v>4</v>
      </c>
      <c r="L301" s="81" t="s">
        <v>7232</v>
      </c>
      <c r="M301" s="81" t="s">
        <v>6641</v>
      </c>
      <c r="N301" s="81"/>
      <c r="O301" s="90" t="s">
        <v>7323</v>
      </c>
      <c r="P301" s="81" t="s">
        <v>6627</v>
      </c>
      <c r="Q301" s="81" t="s">
        <v>7566</v>
      </c>
      <c r="R301" s="81" t="s">
        <v>7259</v>
      </c>
      <c r="S301" s="81">
        <v>1</v>
      </c>
      <c r="T301" s="81">
        <v>7</v>
      </c>
      <c r="U301" s="91" t="s">
        <v>7236</v>
      </c>
      <c r="V301" s="81" t="s">
        <v>8039</v>
      </c>
      <c r="W301" s="81">
        <v>0</v>
      </c>
      <c r="X301" s="81">
        <v>8</v>
      </c>
      <c r="Z301">
        <v>0</v>
      </c>
      <c r="AA301" t="s">
        <v>8041</v>
      </c>
      <c r="AB301" t="s">
        <v>8042</v>
      </c>
      <c r="AC301" t="s">
        <v>7529</v>
      </c>
      <c r="AD301" t="s">
        <v>7569</v>
      </c>
      <c r="AE301" t="s">
        <v>8045</v>
      </c>
      <c r="AF301" t="s">
        <v>7618</v>
      </c>
      <c r="AG301" t="s">
        <v>8046</v>
      </c>
      <c r="AH301" t="s">
        <v>6933</v>
      </c>
      <c r="AI301">
        <v>46</v>
      </c>
      <c r="AJ301" s="78" t="s">
        <v>7323</v>
      </c>
      <c r="AK301" t="s">
        <v>7242</v>
      </c>
    </row>
    <row r="302" spans="1:37" x14ac:dyDescent="0.3">
      <c r="A302" s="81" t="s">
        <v>8061</v>
      </c>
      <c r="B302" s="81" t="s">
        <v>6618</v>
      </c>
      <c r="C302" s="81" t="s">
        <v>6934</v>
      </c>
      <c r="D302" s="81" t="s">
        <v>31</v>
      </c>
      <c r="E302" s="81" t="s">
        <v>8062</v>
      </c>
      <c r="F302" s="81" t="s">
        <v>7228</v>
      </c>
      <c r="G302" s="81" t="s">
        <v>7229</v>
      </c>
      <c r="H302" s="81" t="s">
        <v>6606</v>
      </c>
      <c r="I302" s="81" t="s">
        <v>7230</v>
      </c>
      <c r="J302" s="81" t="s">
        <v>7231</v>
      </c>
      <c r="K302" s="81">
        <v>4</v>
      </c>
      <c r="L302" s="81" t="s">
        <v>7232</v>
      </c>
      <c r="M302" s="81" t="s">
        <v>6642</v>
      </c>
      <c r="N302" s="81"/>
      <c r="O302" s="90" t="s">
        <v>7288</v>
      </c>
      <c r="P302" s="81" t="s">
        <v>6627</v>
      </c>
      <c r="Q302" s="81" t="s">
        <v>7566</v>
      </c>
      <c r="R302" s="81" t="s">
        <v>7259</v>
      </c>
      <c r="S302" s="81">
        <v>1</v>
      </c>
      <c r="T302" s="81">
        <v>7</v>
      </c>
      <c r="U302" s="91" t="s">
        <v>7236</v>
      </c>
      <c r="V302" s="81" t="s">
        <v>8039</v>
      </c>
      <c r="W302" s="81">
        <v>0</v>
      </c>
      <c r="X302" s="81">
        <v>9</v>
      </c>
      <c r="Z302">
        <v>0</v>
      </c>
      <c r="AA302" t="s">
        <v>8041</v>
      </c>
      <c r="AB302" t="s">
        <v>8042</v>
      </c>
      <c r="AC302" t="s">
        <v>7529</v>
      </c>
      <c r="AD302" t="s">
        <v>7569</v>
      </c>
      <c r="AE302" t="s">
        <v>8063</v>
      </c>
      <c r="AF302" t="s">
        <v>7744</v>
      </c>
      <c r="AG302" t="s">
        <v>8064</v>
      </c>
      <c r="AH302" t="s">
        <v>6934</v>
      </c>
      <c r="AI302">
        <v>46</v>
      </c>
      <c r="AJ302" s="78" t="s">
        <v>7288</v>
      </c>
      <c r="AK302" t="s">
        <v>7242</v>
      </c>
    </row>
    <row r="303" spans="1:37" x14ac:dyDescent="0.3">
      <c r="A303" s="81" t="s">
        <v>8065</v>
      </c>
      <c r="B303" s="81" t="s">
        <v>6618</v>
      </c>
      <c r="C303" s="81" t="s">
        <v>6935</v>
      </c>
      <c r="D303" s="81" t="s">
        <v>31</v>
      </c>
      <c r="E303" s="81" t="s">
        <v>8066</v>
      </c>
      <c r="F303" s="81" t="s">
        <v>7228</v>
      </c>
      <c r="G303" s="81" t="s">
        <v>7229</v>
      </c>
      <c r="H303" s="81" t="s">
        <v>6606</v>
      </c>
      <c r="I303" s="81" t="s">
        <v>7230</v>
      </c>
      <c r="J303" s="81" t="s">
        <v>7231</v>
      </c>
      <c r="K303" s="81">
        <v>4</v>
      </c>
      <c r="L303" s="81" t="s">
        <v>7232</v>
      </c>
      <c r="M303" s="81" t="s">
        <v>6643</v>
      </c>
      <c r="N303" s="81"/>
      <c r="O303" s="90" t="s">
        <v>7288</v>
      </c>
      <c r="P303" s="81" t="s">
        <v>6627</v>
      </c>
      <c r="Q303" s="81" t="s">
        <v>7566</v>
      </c>
      <c r="R303" s="81" t="s">
        <v>7259</v>
      </c>
      <c r="S303" s="81">
        <v>1</v>
      </c>
      <c r="T303" s="81">
        <v>7</v>
      </c>
      <c r="U303" s="91" t="s">
        <v>7236</v>
      </c>
      <c r="V303" s="81" t="s">
        <v>8039</v>
      </c>
      <c r="W303" s="81">
        <v>0</v>
      </c>
      <c r="X303" s="81">
        <v>10</v>
      </c>
      <c r="Z303">
        <v>0</v>
      </c>
      <c r="AA303" t="s">
        <v>8041</v>
      </c>
      <c r="AB303" t="s">
        <v>8042</v>
      </c>
      <c r="AC303" t="s">
        <v>7529</v>
      </c>
      <c r="AD303" t="s">
        <v>7569</v>
      </c>
      <c r="AE303" t="s">
        <v>8063</v>
      </c>
      <c r="AF303" t="s">
        <v>7744</v>
      </c>
      <c r="AG303" t="s">
        <v>8064</v>
      </c>
      <c r="AH303" t="s">
        <v>6935</v>
      </c>
      <c r="AI303">
        <v>46</v>
      </c>
      <c r="AJ303" s="78" t="s">
        <v>7288</v>
      </c>
      <c r="AK303" t="s">
        <v>7242</v>
      </c>
    </row>
    <row r="304" spans="1:37" x14ac:dyDescent="0.3">
      <c r="A304" s="81" t="s">
        <v>8067</v>
      </c>
      <c r="B304" s="81" t="s">
        <v>6618</v>
      </c>
      <c r="C304" s="81" t="s">
        <v>6936</v>
      </c>
      <c r="D304" s="81" t="s">
        <v>31</v>
      </c>
      <c r="E304" s="81" t="s">
        <v>8068</v>
      </c>
      <c r="F304" s="81" t="s">
        <v>7228</v>
      </c>
      <c r="G304" s="81" t="s">
        <v>7229</v>
      </c>
      <c r="H304" s="81" t="s">
        <v>6606</v>
      </c>
      <c r="I304" s="81" t="s">
        <v>7230</v>
      </c>
      <c r="J304" s="81" t="s">
        <v>7231</v>
      </c>
      <c r="K304" s="81">
        <v>4</v>
      </c>
      <c r="L304" s="81" t="s">
        <v>7232</v>
      </c>
      <c r="M304" s="81" t="s">
        <v>6644</v>
      </c>
      <c r="N304" s="81"/>
      <c r="O304" s="90" t="s">
        <v>7288</v>
      </c>
      <c r="P304" s="81" t="s">
        <v>6627</v>
      </c>
      <c r="Q304" s="81" t="s">
        <v>7566</v>
      </c>
      <c r="R304" s="81" t="s">
        <v>7259</v>
      </c>
      <c r="S304" s="81">
        <v>1</v>
      </c>
      <c r="T304" s="81">
        <v>7</v>
      </c>
      <c r="U304" s="91" t="s">
        <v>7236</v>
      </c>
      <c r="V304" s="81" t="s">
        <v>8039</v>
      </c>
      <c r="W304" s="81">
        <v>0</v>
      </c>
      <c r="X304" s="81">
        <v>11</v>
      </c>
      <c r="Z304">
        <v>0</v>
      </c>
      <c r="AA304" t="s">
        <v>8041</v>
      </c>
      <c r="AB304" t="s">
        <v>8042</v>
      </c>
      <c r="AC304" t="s">
        <v>7529</v>
      </c>
      <c r="AD304" t="s">
        <v>7569</v>
      </c>
      <c r="AE304" t="s">
        <v>8063</v>
      </c>
      <c r="AF304" t="s">
        <v>7744</v>
      </c>
      <c r="AG304" t="s">
        <v>8064</v>
      </c>
      <c r="AH304" t="s">
        <v>6936</v>
      </c>
      <c r="AI304">
        <v>46</v>
      </c>
      <c r="AJ304" s="78" t="s">
        <v>7288</v>
      </c>
      <c r="AK304" t="s">
        <v>7242</v>
      </c>
    </row>
    <row r="305" spans="1:37" x14ac:dyDescent="0.3">
      <c r="A305" s="81" t="s">
        <v>8069</v>
      </c>
      <c r="B305" s="81" t="s">
        <v>6618</v>
      </c>
      <c r="C305" s="81" t="s">
        <v>6938</v>
      </c>
      <c r="D305" s="81" t="s">
        <v>31</v>
      </c>
      <c r="E305" s="81" t="s">
        <v>8070</v>
      </c>
      <c r="F305" s="81" t="s">
        <v>7228</v>
      </c>
      <c r="G305" s="81" t="s">
        <v>7229</v>
      </c>
      <c r="H305" s="81" t="s">
        <v>6606</v>
      </c>
      <c r="I305" s="81" t="s">
        <v>7230</v>
      </c>
      <c r="J305" s="81" t="s">
        <v>7231</v>
      </c>
      <c r="K305" s="81">
        <v>4</v>
      </c>
      <c r="L305" s="81" t="s">
        <v>7232</v>
      </c>
      <c r="M305" s="81" t="s">
        <v>6645</v>
      </c>
      <c r="N305" s="81"/>
      <c r="O305" s="90" t="s">
        <v>7288</v>
      </c>
      <c r="P305" s="81" t="s">
        <v>6627</v>
      </c>
      <c r="Q305" s="81" t="s">
        <v>7566</v>
      </c>
      <c r="R305" s="81" t="s">
        <v>7259</v>
      </c>
      <c r="S305" s="81">
        <v>1</v>
      </c>
      <c r="T305" s="81">
        <v>7</v>
      </c>
      <c r="U305" s="91" t="s">
        <v>7236</v>
      </c>
      <c r="V305" s="81" t="s">
        <v>8039</v>
      </c>
      <c r="W305" s="81">
        <v>0</v>
      </c>
      <c r="X305" s="81">
        <v>12</v>
      </c>
      <c r="Z305">
        <v>0</v>
      </c>
      <c r="AA305" t="s">
        <v>8041</v>
      </c>
      <c r="AB305" t="s">
        <v>8042</v>
      </c>
      <c r="AC305" t="s">
        <v>7529</v>
      </c>
      <c r="AD305" t="s">
        <v>7569</v>
      </c>
      <c r="AE305" t="s">
        <v>8063</v>
      </c>
      <c r="AF305" t="s">
        <v>7618</v>
      </c>
      <c r="AG305" t="s">
        <v>8064</v>
      </c>
      <c r="AH305" t="s">
        <v>6938</v>
      </c>
      <c r="AI305">
        <v>46</v>
      </c>
      <c r="AJ305" s="78" t="s">
        <v>7299</v>
      </c>
      <c r="AK305" t="s">
        <v>7242</v>
      </c>
    </row>
    <row r="306" spans="1:37" x14ac:dyDescent="0.3">
      <c r="A306" s="81" t="s">
        <v>8071</v>
      </c>
      <c r="B306" s="81" t="s">
        <v>6618</v>
      </c>
      <c r="C306" s="81" t="s">
        <v>6939</v>
      </c>
      <c r="D306" s="81" t="s">
        <v>31</v>
      </c>
      <c r="E306" s="81" t="s">
        <v>8072</v>
      </c>
      <c r="F306" s="81" t="s">
        <v>7228</v>
      </c>
      <c r="G306" s="81" t="s">
        <v>7229</v>
      </c>
      <c r="H306" s="81" t="s">
        <v>6606</v>
      </c>
      <c r="I306" s="81" t="s">
        <v>7230</v>
      </c>
      <c r="J306" s="81" t="s">
        <v>7231</v>
      </c>
      <c r="K306" s="81">
        <v>4</v>
      </c>
      <c r="L306" s="81" t="s">
        <v>7232</v>
      </c>
      <c r="M306" s="81" t="s">
        <v>6646</v>
      </c>
      <c r="N306" s="81"/>
      <c r="O306" s="90" t="s">
        <v>7288</v>
      </c>
      <c r="P306" s="81" t="s">
        <v>6627</v>
      </c>
      <c r="Q306" s="81" t="s">
        <v>7566</v>
      </c>
      <c r="R306" s="81" t="s">
        <v>7259</v>
      </c>
      <c r="S306" s="81">
        <v>1</v>
      </c>
      <c r="T306" s="81">
        <v>7</v>
      </c>
      <c r="U306" s="91" t="s">
        <v>7236</v>
      </c>
      <c r="V306" s="81" t="s">
        <v>8039</v>
      </c>
      <c r="W306" s="81">
        <v>0</v>
      </c>
      <c r="X306" s="81">
        <v>13</v>
      </c>
      <c r="Z306">
        <v>0</v>
      </c>
      <c r="AA306" t="s">
        <v>8041</v>
      </c>
      <c r="AB306" t="s">
        <v>8042</v>
      </c>
      <c r="AC306" t="s">
        <v>7529</v>
      </c>
      <c r="AD306" t="s">
        <v>7569</v>
      </c>
      <c r="AE306" t="s">
        <v>8063</v>
      </c>
      <c r="AF306" t="s">
        <v>7618</v>
      </c>
      <c r="AG306" t="s">
        <v>8064</v>
      </c>
      <c r="AH306" t="s">
        <v>6939</v>
      </c>
      <c r="AI306">
        <v>46</v>
      </c>
      <c r="AJ306" s="78" t="s">
        <v>7299</v>
      </c>
      <c r="AK306" t="s">
        <v>7242</v>
      </c>
    </row>
    <row r="307" spans="1:37" x14ac:dyDescent="0.3">
      <c r="A307" s="81" t="s">
        <v>8073</v>
      </c>
      <c r="B307" s="81" t="s">
        <v>6618</v>
      </c>
      <c r="C307" s="81" t="s">
        <v>6940</v>
      </c>
      <c r="D307" s="81" t="s">
        <v>31</v>
      </c>
      <c r="E307" s="81" t="s">
        <v>8074</v>
      </c>
      <c r="F307" s="81" t="s">
        <v>7228</v>
      </c>
      <c r="G307" s="81" t="s">
        <v>7229</v>
      </c>
      <c r="H307" s="81" t="s">
        <v>6606</v>
      </c>
      <c r="I307" s="81" t="s">
        <v>7230</v>
      </c>
      <c r="J307" s="81" t="s">
        <v>7231</v>
      </c>
      <c r="K307" s="81">
        <v>4</v>
      </c>
      <c r="L307" s="81" t="s">
        <v>7232</v>
      </c>
      <c r="M307" s="81" t="s">
        <v>6647</v>
      </c>
      <c r="N307" s="81"/>
      <c r="O307" s="90" t="s">
        <v>7288</v>
      </c>
      <c r="P307" s="81" t="s">
        <v>6627</v>
      </c>
      <c r="Q307" s="81" t="s">
        <v>7566</v>
      </c>
      <c r="R307" s="81" t="s">
        <v>7259</v>
      </c>
      <c r="S307" s="81">
        <v>1</v>
      </c>
      <c r="T307" s="81">
        <v>7</v>
      </c>
      <c r="U307" s="91" t="s">
        <v>7236</v>
      </c>
      <c r="V307" s="81" t="s">
        <v>8039</v>
      </c>
      <c r="W307" s="81">
        <v>0</v>
      </c>
      <c r="X307" s="81">
        <v>14</v>
      </c>
      <c r="Z307">
        <v>0</v>
      </c>
      <c r="AA307" t="s">
        <v>8041</v>
      </c>
      <c r="AB307" t="s">
        <v>8042</v>
      </c>
      <c r="AC307" t="s">
        <v>7529</v>
      </c>
      <c r="AD307" t="s">
        <v>7569</v>
      </c>
      <c r="AE307" t="s">
        <v>8063</v>
      </c>
      <c r="AF307" t="s">
        <v>7618</v>
      </c>
      <c r="AG307" t="s">
        <v>8064</v>
      </c>
      <c r="AH307" t="s">
        <v>6940</v>
      </c>
      <c r="AI307">
        <v>46</v>
      </c>
      <c r="AJ307" s="78" t="s">
        <v>7299</v>
      </c>
      <c r="AK307" t="s">
        <v>7242</v>
      </c>
    </row>
    <row r="308" spans="1:37" x14ac:dyDescent="0.3">
      <c r="A308" s="81" t="s">
        <v>8075</v>
      </c>
      <c r="B308" s="81" t="s">
        <v>6618</v>
      </c>
      <c r="C308" s="81" t="s">
        <v>6941</v>
      </c>
      <c r="D308" s="81" t="s">
        <v>31</v>
      </c>
      <c r="E308" s="81" t="s">
        <v>8076</v>
      </c>
      <c r="F308" s="81" t="s">
        <v>7228</v>
      </c>
      <c r="G308" s="81" t="s">
        <v>7229</v>
      </c>
      <c r="H308" s="81" t="s">
        <v>6606</v>
      </c>
      <c r="I308" s="81" t="s">
        <v>7230</v>
      </c>
      <c r="J308" s="81" t="s">
        <v>7231</v>
      </c>
      <c r="K308" s="81">
        <v>4</v>
      </c>
      <c r="L308" s="81" t="s">
        <v>7232</v>
      </c>
      <c r="M308" s="81" t="s">
        <v>6648</v>
      </c>
      <c r="N308" s="81"/>
      <c r="O308" s="90" t="s">
        <v>7288</v>
      </c>
      <c r="P308" s="81" t="s">
        <v>6627</v>
      </c>
      <c r="Q308" s="81" t="s">
        <v>7566</v>
      </c>
      <c r="R308" s="81" t="s">
        <v>7259</v>
      </c>
      <c r="S308" s="81">
        <v>1</v>
      </c>
      <c r="T308" s="81">
        <v>7</v>
      </c>
      <c r="U308" s="91" t="s">
        <v>7236</v>
      </c>
      <c r="V308" s="81" t="s">
        <v>8039</v>
      </c>
      <c r="W308" s="81">
        <v>0</v>
      </c>
      <c r="X308" s="81">
        <v>15</v>
      </c>
      <c r="Z308">
        <v>0</v>
      </c>
      <c r="AA308" t="s">
        <v>8041</v>
      </c>
      <c r="AB308" t="s">
        <v>8042</v>
      </c>
      <c r="AC308" t="s">
        <v>7529</v>
      </c>
      <c r="AD308" t="s">
        <v>7569</v>
      </c>
      <c r="AE308" t="s">
        <v>8063</v>
      </c>
      <c r="AF308" t="s">
        <v>7618</v>
      </c>
      <c r="AG308" t="s">
        <v>8064</v>
      </c>
      <c r="AH308" t="s">
        <v>6941</v>
      </c>
      <c r="AI308">
        <v>46</v>
      </c>
      <c r="AJ308" s="78" t="s">
        <v>7299</v>
      </c>
      <c r="AK308" t="s">
        <v>7242</v>
      </c>
    </row>
    <row r="309" spans="1:37" x14ac:dyDescent="0.3">
      <c r="A309" s="81" t="s">
        <v>8077</v>
      </c>
      <c r="B309" s="81" t="s">
        <v>6618</v>
      </c>
      <c r="C309" s="81" t="s">
        <v>6942</v>
      </c>
      <c r="D309" s="81" t="s">
        <v>31</v>
      </c>
      <c r="E309" s="81" t="s">
        <v>8078</v>
      </c>
      <c r="F309" s="81" t="s">
        <v>7228</v>
      </c>
      <c r="G309" s="81" t="s">
        <v>7229</v>
      </c>
      <c r="H309" s="81" t="s">
        <v>6606</v>
      </c>
      <c r="I309" s="81" t="s">
        <v>7230</v>
      </c>
      <c r="J309" s="81" t="s">
        <v>7231</v>
      </c>
      <c r="K309" s="81">
        <v>4</v>
      </c>
      <c r="L309" s="81" t="s">
        <v>7232</v>
      </c>
      <c r="M309" s="81" t="s">
        <v>6649</v>
      </c>
      <c r="N309" s="81"/>
      <c r="O309" s="90" t="s">
        <v>7288</v>
      </c>
      <c r="P309" s="81" t="s">
        <v>6627</v>
      </c>
      <c r="Q309" s="81" t="s">
        <v>7566</v>
      </c>
      <c r="R309" s="81" t="s">
        <v>7259</v>
      </c>
      <c r="S309" s="81">
        <v>1</v>
      </c>
      <c r="T309" s="81">
        <v>7</v>
      </c>
      <c r="U309" s="91" t="s">
        <v>7236</v>
      </c>
      <c r="V309" s="81" t="s">
        <v>8039</v>
      </c>
      <c r="W309" s="81">
        <v>0</v>
      </c>
      <c r="X309" s="81">
        <v>16</v>
      </c>
      <c r="Z309">
        <v>0</v>
      </c>
      <c r="AA309" t="s">
        <v>8041</v>
      </c>
      <c r="AB309" t="s">
        <v>8042</v>
      </c>
      <c r="AC309" t="s">
        <v>7529</v>
      </c>
      <c r="AD309" t="s">
        <v>7569</v>
      </c>
      <c r="AE309" t="s">
        <v>8063</v>
      </c>
      <c r="AF309" t="s">
        <v>7618</v>
      </c>
      <c r="AG309" t="s">
        <v>8064</v>
      </c>
      <c r="AH309" t="s">
        <v>6942</v>
      </c>
      <c r="AI309">
        <v>46</v>
      </c>
      <c r="AJ309" s="78" t="s">
        <v>7299</v>
      </c>
      <c r="AK309" t="s">
        <v>7242</v>
      </c>
    </row>
    <row r="310" spans="1:37" x14ac:dyDescent="0.3">
      <c r="A310" s="81" t="s">
        <v>8079</v>
      </c>
      <c r="B310" s="81" t="s">
        <v>6618</v>
      </c>
      <c r="C310" s="81" t="s">
        <v>6943</v>
      </c>
      <c r="D310" s="81" t="s">
        <v>31</v>
      </c>
      <c r="E310" s="81" t="s">
        <v>8080</v>
      </c>
      <c r="F310" s="81" t="s">
        <v>7228</v>
      </c>
      <c r="G310" s="81" t="s">
        <v>7229</v>
      </c>
      <c r="H310" s="81" t="s">
        <v>6606</v>
      </c>
      <c r="I310" s="81" t="s">
        <v>7230</v>
      </c>
      <c r="J310" s="81" t="s">
        <v>7231</v>
      </c>
      <c r="K310" s="81">
        <v>4</v>
      </c>
      <c r="L310" s="81" t="s">
        <v>7232</v>
      </c>
      <c r="M310" s="81" t="s">
        <v>6650</v>
      </c>
      <c r="N310" s="81"/>
      <c r="O310" s="90" t="s">
        <v>7288</v>
      </c>
      <c r="P310" s="81" t="s">
        <v>6627</v>
      </c>
      <c r="Q310" s="81" t="s">
        <v>7566</v>
      </c>
      <c r="R310" s="81" t="s">
        <v>7259</v>
      </c>
      <c r="S310" s="81">
        <v>1</v>
      </c>
      <c r="T310" s="81">
        <v>7</v>
      </c>
      <c r="U310" s="91" t="s">
        <v>7236</v>
      </c>
      <c r="V310" s="81" t="s">
        <v>8039</v>
      </c>
      <c r="W310" s="81">
        <v>0</v>
      </c>
      <c r="X310" s="81">
        <v>17</v>
      </c>
      <c r="Z310">
        <v>0</v>
      </c>
      <c r="AA310" t="s">
        <v>8041</v>
      </c>
      <c r="AB310" t="s">
        <v>8042</v>
      </c>
      <c r="AC310" t="s">
        <v>7529</v>
      </c>
      <c r="AD310" t="s">
        <v>7569</v>
      </c>
      <c r="AE310" t="s">
        <v>8063</v>
      </c>
      <c r="AF310" t="s">
        <v>7618</v>
      </c>
      <c r="AG310" t="s">
        <v>8064</v>
      </c>
      <c r="AH310" t="s">
        <v>6943</v>
      </c>
      <c r="AI310">
        <v>46</v>
      </c>
      <c r="AJ310" s="78" t="s">
        <v>7299</v>
      </c>
      <c r="AK310" t="s">
        <v>7242</v>
      </c>
    </row>
    <row r="311" spans="1:37" x14ac:dyDescent="0.3">
      <c r="A311" s="81" t="s">
        <v>8081</v>
      </c>
      <c r="B311" s="81" t="s">
        <v>6618</v>
      </c>
      <c r="C311" s="81" t="s">
        <v>6944</v>
      </c>
      <c r="D311" s="81" t="s">
        <v>31</v>
      </c>
      <c r="E311" s="81" t="s">
        <v>8082</v>
      </c>
      <c r="F311" s="81" t="s">
        <v>7228</v>
      </c>
      <c r="G311" s="81" t="s">
        <v>7229</v>
      </c>
      <c r="H311" s="81" t="s">
        <v>6606</v>
      </c>
      <c r="I311" s="81" t="s">
        <v>7230</v>
      </c>
      <c r="J311" s="81" t="s">
        <v>7231</v>
      </c>
      <c r="K311" s="81">
        <v>4</v>
      </c>
      <c r="L311" s="81" t="s">
        <v>7232</v>
      </c>
      <c r="M311" s="81" t="s">
        <v>6651</v>
      </c>
      <c r="N311" s="81"/>
      <c r="O311" s="90" t="s">
        <v>7288</v>
      </c>
      <c r="P311" s="81" t="s">
        <v>6627</v>
      </c>
      <c r="Q311" s="81" t="s">
        <v>7566</v>
      </c>
      <c r="R311" s="81" t="s">
        <v>7259</v>
      </c>
      <c r="S311" s="81">
        <v>1</v>
      </c>
      <c r="T311" s="81">
        <v>7</v>
      </c>
      <c r="U311" s="91" t="s">
        <v>7236</v>
      </c>
      <c r="V311" s="81" t="s">
        <v>8039</v>
      </c>
      <c r="W311" s="81">
        <v>0</v>
      </c>
      <c r="X311" s="81">
        <v>18</v>
      </c>
      <c r="Z311">
        <v>0</v>
      </c>
      <c r="AA311" t="s">
        <v>8041</v>
      </c>
      <c r="AB311" t="s">
        <v>8042</v>
      </c>
      <c r="AC311" t="s">
        <v>7529</v>
      </c>
      <c r="AD311" t="s">
        <v>7569</v>
      </c>
      <c r="AE311" t="s">
        <v>8063</v>
      </c>
      <c r="AF311" t="s">
        <v>7618</v>
      </c>
      <c r="AG311" t="s">
        <v>8064</v>
      </c>
      <c r="AH311" t="s">
        <v>6944</v>
      </c>
      <c r="AI311">
        <v>46</v>
      </c>
      <c r="AJ311" s="78" t="s">
        <v>7299</v>
      </c>
      <c r="AK311" t="s">
        <v>7242</v>
      </c>
    </row>
    <row r="312" spans="1:37" x14ac:dyDescent="0.3">
      <c r="A312" s="81" t="s">
        <v>8083</v>
      </c>
      <c r="B312" s="81" t="s">
        <v>6618</v>
      </c>
      <c r="C312" s="81" t="s">
        <v>6945</v>
      </c>
      <c r="D312" s="81" t="s">
        <v>31</v>
      </c>
      <c r="E312" s="81" t="s">
        <v>8084</v>
      </c>
      <c r="F312" s="81" t="s">
        <v>7228</v>
      </c>
      <c r="G312" s="81" t="s">
        <v>7229</v>
      </c>
      <c r="H312" s="81" t="s">
        <v>6606</v>
      </c>
      <c r="I312" s="81" t="s">
        <v>7230</v>
      </c>
      <c r="J312" s="81" t="s">
        <v>7231</v>
      </c>
      <c r="K312" s="81">
        <v>4</v>
      </c>
      <c r="L312" s="81" t="s">
        <v>7232</v>
      </c>
      <c r="M312" s="81" t="s">
        <v>6652</v>
      </c>
      <c r="N312" s="81"/>
      <c r="O312" s="90" t="s">
        <v>7288</v>
      </c>
      <c r="P312" s="81" t="s">
        <v>6627</v>
      </c>
      <c r="Q312" s="81" t="s">
        <v>7566</v>
      </c>
      <c r="R312" s="81" t="s">
        <v>7259</v>
      </c>
      <c r="S312" s="81">
        <v>1</v>
      </c>
      <c r="T312" s="81">
        <v>7</v>
      </c>
      <c r="U312" s="91" t="s">
        <v>7236</v>
      </c>
      <c r="V312" s="81" t="s">
        <v>8039</v>
      </c>
      <c r="W312" s="81">
        <v>0</v>
      </c>
      <c r="X312" s="81">
        <v>19</v>
      </c>
      <c r="Z312">
        <v>0</v>
      </c>
      <c r="AA312" t="s">
        <v>8041</v>
      </c>
      <c r="AB312" t="s">
        <v>8042</v>
      </c>
      <c r="AC312" t="s">
        <v>7529</v>
      </c>
      <c r="AD312" t="s">
        <v>7569</v>
      </c>
      <c r="AE312" t="s">
        <v>8063</v>
      </c>
      <c r="AF312" t="s">
        <v>7618</v>
      </c>
      <c r="AG312" t="s">
        <v>8064</v>
      </c>
      <c r="AH312" t="s">
        <v>6945</v>
      </c>
      <c r="AI312">
        <v>46</v>
      </c>
      <c r="AJ312" s="78" t="s">
        <v>7299</v>
      </c>
      <c r="AK312" t="s">
        <v>7242</v>
      </c>
    </row>
    <row r="313" spans="1:37" x14ac:dyDescent="0.3">
      <c r="A313" s="81" t="s">
        <v>8085</v>
      </c>
      <c r="B313" s="81" t="s">
        <v>6618</v>
      </c>
      <c r="C313" s="81" t="s">
        <v>6946</v>
      </c>
      <c r="D313" s="81" t="s">
        <v>31</v>
      </c>
      <c r="E313" s="81" t="s">
        <v>8086</v>
      </c>
      <c r="F313" s="81" t="s">
        <v>7228</v>
      </c>
      <c r="G313" s="81" t="s">
        <v>7229</v>
      </c>
      <c r="H313" s="81" t="s">
        <v>6606</v>
      </c>
      <c r="I313" s="81" t="s">
        <v>7230</v>
      </c>
      <c r="J313" s="81" t="s">
        <v>7231</v>
      </c>
      <c r="K313" s="81">
        <v>4</v>
      </c>
      <c r="L313" s="81" t="s">
        <v>7232</v>
      </c>
      <c r="M313" s="81" t="s">
        <v>6653</v>
      </c>
      <c r="N313" s="81"/>
      <c r="O313" s="90" t="s">
        <v>7288</v>
      </c>
      <c r="P313" s="81" t="s">
        <v>6627</v>
      </c>
      <c r="Q313" s="81" t="s">
        <v>7566</v>
      </c>
      <c r="R313" s="81" t="s">
        <v>7259</v>
      </c>
      <c r="S313" s="81">
        <v>1</v>
      </c>
      <c r="T313" s="81">
        <v>7</v>
      </c>
      <c r="U313" s="91" t="s">
        <v>7236</v>
      </c>
      <c r="V313" s="81" t="s">
        <v>8039</v>
      </c>
      <c r="W313" s="81">
        <v>0</v>
      </c>
      <c r="X313" s="81">
        <v>20</v>
      </c>
      <c r="Z313">
        <v>0</v>
      </c>
      <c r="AA313" t="s">
        <v>8041</v>
      </c>
      <c r="AB313" t="s">
        <v>8042</v>
      </c>
      <c r="AC313" t="s">
        <v>7529</v>
      </c>
      <c r="AD313" t="s">
        <v>7569</v>
      </c>
      <c r="AE313" t="s">
        <v>8063</v>
      </c>
      <c r="AF313" t="s">
        <v>7618</v>
      </c>
      <c r="AG313" t="s">
        <v>8064</v>
      </c>
      <c r="AH313" t="s">
        <v>6946</v>
      </c>
      <c r="AI313">
        <v>46</v>
      </c>
      <c r="AJ313" s="78" t="s">
        <v>7299</v>
      </c>
      <c r="AK313" t="s">
        <v>7242</v>
      </c>
    </row>
    <row r="314" spans="1:37" x14ac:dyDescent="0.3">
      <c r="A314" s="81" t="s">
        <v>8087</v>
      </c>
      <c r="B314" s="81" t="s">
        <v>6618</v>
      </c>
      <c r="C314" s="81" t="s">
        <v>6947</v>
      </c>
      <c r="D314" s="81" t="s">
        <v>31</v>
      </c>
      <c r="E314" s="81" t="s">
        <v>8088</v>
      </c>
      <c r="F314" s="81" t="s">
        <v>7228</v>
      </c>
      <c r="G314" s="81" t="s">
        <v>7229</v>
      </c>
      <c r="H314" s="81" t="s">
        <v>6606</v>
      </c>
      <c r="I314" s="81" t="s">
        <v>7230</v>
      </c>
      <c r="J314" s="81" t="s">
        <v>7231</v>
      </c>
      <c r="K314" s="81">
        <v>4</v>
      </c>
      <c r="L314" s="81" t="s">
        <v>7232</v>
      </c>
      <c r="M314" s="81" t="s">
        <v>6654</v>
      </c>
      <c r="N314" s="81"/>
      <c r="O314" s="90" t="s">
        <v>7288</v>
      </c>
      <c r="P314" s="81" t="s">
        <v>6627</v>
      </c>
      <c r="Q314" s="81" t="s">
        <v>7566</v>
      </c>
      <c r="R314" s="81" t="s">
        <v>7259</v>
      </c>
      <c r="S314" s="81">
        <v>1</v>
      </c>
      <c r="T314" s="81">
        <v>7</v>
      </c>
      <c r="U314" s="91" t="s">
        <v>7236</v>
      </c>
      <c r="V314" s="81" t="s">
        <v>8039</v>
      </c>
      <c r="W314" s="81">
        <v>0</v>
      </c>
      <c r="X314" s="81">
        <v>21</v>
      </c>
      <c r="Z314">
        <v>0</v>
      </c>
      <c r="AA314" t="s">
        <v>8041</v>
      </c>
      <c r="AB314" t="s">
        <v>8042</v>
      </c>
      <c r="AC314" t="s">
        <v>7529</v>
      </c>
      <c r="AD314" t="s">
        <v>7569</v>
      </c>
      <c r="AE314" t="s">
        <v>8063</v>
      </c>
      <c r="AF314" t="s">
        <v>7774</v>
      </c>
      <c r="AG314" t="s">
        <v>8064</v>
      </c>
      <c r="AH314" t="s">
        <v>6947</v>
      </c>
      <c r="AI314">
        <v>46</v>
      </c>
      <c r="AJ314" s="78" t="s">
        <v>7299</v>
      </c>
      <c r="AK314" t="s">
        <v>7242</v>
      </c>
    </row>
    <row r="315" spans="1:37" x14ac:dyDescent="0.3">
      <c r="A315" s="81" t="s">
        <v>8089</v>
      </c>
      <c r="B315" s="81" t="s">
        <v>6618</v>
      </c>
      <c r="C315" s="81" t="s">
        <v>6948</v>
      </c>
      <c r="D315" s="81" t="s">
        <v>31</v>
      </c>
      <c r="E315" s="81" t="s">
        <v>8090</v>
      </c>
      <c r="F315" s="81" t="s">
        <v>7228</v>
      </c>
      <c r="G315" s="81" t="s">
        <v>7229</v>
      </c>
      <c r="H315" s="81" t="s">
        <v>6606</v>
      </c>
      <c r="I315" s="81" t="s">
        <v>7230</v>
      </c>
      <c r="J315" s="81" t="s">
        <v>7231</v>
      </c>
      <c r="K315" s="81">
        <v>4</v>
      </c>
      <c r="L315" s="81" t="s">
        <v>7232</v>
      </c>
      <c r="M315" s="81" t="s">
        <v>6655</v>
      </c>
      <c r="N315" s="81"/>
      <c r="O315" s="90" t="s">
        <v>7288</v>
      </c>
      <c r="P315" s="81" t="s">
        <v>6627</v>
      </c>
      <c r="Q315" s="81" t="s">
        <v>7566</v>
      </c>
      <c r="R315" s="81" t="s">
        <v>7259</v>
      </c>
      <c r="S315" s="81">
        <v>1</v>
      </c>
      <c r="T315" s="81">
        <v>7</v>
      </c>
      <c r="U315" s="91" t="s">
        <v>7236</v>
      </c>
      <c r="V315" s="81" t="s">
        <v>8039</v>
      </c>
      <c r="W315" s="81">
        <v>0</v>
      </c>
      <c r="X315" s="81">
        <v>22</v>
      </c>
      <c r="Z315">
        <v>0</v>
      </c>
      <c r="AA315" t="s">
        <v>8041</v>
      </c>
      <c r="AB315" t="s">
        <v>8042</v>
      </c>
      <c r="AC315" t="s">
        <v>7529</v>
      </c>
      <c r="AD315" t="s">
        <v>7569</v>
      </c>
      <c r="AE315" t="s">
        <v>8063</v>
      </c>
      <c r="AF315" t="s">
        <v>8091</v>
      </c>
      <c r="AG315" t="s">
        <v>8064</v>
      </c>
      <c r="AH315" t="s">
        <v>8092</v>
      </c>
      <c r="AI315">
        <v>46</v>
      </c>
      <c r="AJ315" s="78" t="s">
        <v>7299</v>
      </c>
      <c r="AK315" t="s">
        <v>7242</v>
      </c>
    </row>
    <row r="316" spans="1:37" x14ac:dyDescent="0.3">
      <c r="A316" s="82" t="s">
        <v>8093</v>
      </c>
      <c r="B316" s="82" t="s">
        <v>6618</v>
      </c>
      <c r="C316" s="82" t="s">
        <v>8094</v>
      </c>
      <c r="D316" s="82" t="s">
        <v>31</v>
      </c>
      <c r="E316" s="82" t="s">
        <v>7526</v>
      </c>
      <c r="F316" s="82" t="s">
        <v>7228</v>
      </c>
      <c r="G316" s="82" t="s">
        <v>7229</v>
      </c>
      <c r="H316" s="82" t="s">
        <v>6606</v>
      </c>
      <c r="I316" s="82" t="s">
        <v>7230</v>
      </c>
      <c r="J316" s="82" t="s">
        <v>7231</v>
      </c>
      <c r="K316" s="82">
        <v>4</v>
      </c>
      <c r="L316" s="82" t="s">
        <v>7232</v>
      </c>
      <c r="M316" s="82"/>
      <c r="N316" s="82"/>
      <c r="O316" s="83" t="s">
        <v>7508</v>
      </c>
      <c r="P316" s="82" t="s">
        <v>6627</v>
      </c>
      <c r="Q316" s="82" t="s">
        <v>7566</v>
      </c>
      <c r="R316" s="82" t="s">
        <v>7320</v>
      </c>
      <c r="S316" s="82">
        <v>0</v>
      </c>
      <c r="T316" s="82">
        <v>7</v>
      </c>
      <c r="U316" s="84" t="s">
        <v>7236</v>
      </c>
      <c r="V316" s="82"/>
      <c r="W316" s="82">
        <v>0</v>
      </c>
      <c r="X316" s="82">
        <v>53</v>
      </c>
      <c r="Z316">
        <v>1</v>
      </c>
      <c r="AA316" t="s">
        <v>7527</v>
      </c>
      <c r="AB316" t="s">
        <v>7528</v>
      </c>
      <c r="AC316" t="s">
        <v>7529</v>
      </c>
      <c r="AD316" t="s">
        <v>7569</v>
      </c>
      <c r="AI316">
        <v>47</v>
      </c>
      <c r="AJ316" s="78" t="s">
        <v>7414</v>
      </c>
      <c r="AK316" t="s">
        <v>7242</v>
      </c>
    </row>
    <row r="317" spans="1:37" x14ac:dyDescent="0.3">
      <c r="A317" s="80" t="s">
        <v>8095</v>
      </c>
      <c r="B317" s="80" t="s">
        <v>6618</v>
      </c>
      <c r="C317" s="80" t="s">
        <v>6997</v>
      </c>
      <c r="D317" s="80" t="s">
        <v>31</v>
      </c>
      <c r="E317" s="80" t="s">
        <v>7531</v>
      </c>
      <c r="F317" s="80" t="s">
        <v>7228</v>
      </c>
      <c r="G317" s="80" t="s">
        <v>7229</v>
      </c>
      <c r="H317" s="80" t="s">
        <v>6606</v>
      </c>
      <c r="I317" s="80" t="s">
        <v>7230</v>
      </c>
      <c r="J317" s="80" t="s">
        <v>7231</v>
      </c>
      <c r="K317" s="80">
        <v>4</v>
      </c>
      <c r="L317" s="80" t="s">
        <v>7232</v>
      </c>
      <c r="M317" s="80" t="s">
        <v>6700</v>
      </c>
      <c r="N317" s="80"/>
      <c r="O317" s="85" t="s">
        <v>7508</v>
      </c>
      <c r="P317" s="80" t="s">
        <v>6627</v>
      </c>
      <c r="Q317" s="80" t="s">
        <v>7566</v>
      </c>
      <c r="R317" s="80" t="s">
        <v>7320</v>
      </c>
      <c r="S317" s="80">
        <v>1</v>
      </c>
      <c r="T317" s="80">
        <v>7</v>
      </c>
      <c r="U317" s="86" t="s">
        <v>7236</v>
      </c>
      <c r="V317" s="80" t="s">
        <v>8093</v>
      </c>
      <c r="W317" s="80">
        <v>0</v>
      </c>
      <c r="X317" s="80">
        <v>1</v>
      </c>
      <c r="Z317">
        <v>1</v>
      </c>
      <c r="AA317" t="s">
        <v>7527</v>
      </c>
      <c r="AB317" t="s">
        <v>7528</v>
      </c>
      <c r="AC317" t="s">
        <v>7529</v>
      </c>
      <c r="AD317" t="s">
        <v>7569</v>
      </c>
      <c r="AE317" t="s">
        <v>7532</v>
      </c>
      <c r="AF317" t="s">
        <v>7371</v>
      </c>
      <c r="AG317" t="s">
        <v>7533</v>
      </c>
      <c r="AH317" t="s">
        <v>6997</v>
      </c>
      <c r="AI317">
        <v>47</v>
      </c>
      <c r="AJ317" s="78" t="s">
        <v>7414</v>
      </c>
      <c r="AK317" t="s">
        <v>7242</v>
      </c>
    </row>
    <row r="318" spans="1:37" x14ac:dyDescent="0.3">
      <c r="A318" s="80" t="s">
        <v>8096</v>
      </c>
      <c r="B318" s="80" t="s">
        <v>6618</v>
      </c>
      <c r="C318" s="80" t="s">
        <v>6998</v>
      </c>
      <c r="D318" s="80" t="s">
        <v>31</v>
      </c>
      <c r="E318" s="80" t="s">
        <v>7535</v>
      </c>
      <c r="F318" s="80" t="s">
        <v>7228</v>
      </c>
      <c r="G318" s="80" t="s">
        <v>7229</v>
      </c>
      <c r="H318" s="80" t="s">
        <v>6606</v>
      </c>
      <c r="I318" s="80" t="s">
        <v>7230</v>
      </c>
      <c r="J318" s="80" t="s">
        <v>7231</v>
      </c>
      <c r="K318" s="80">
        <v>4</v>
      </c>
      <c r="L318" s="80" t="s">
        <v>7232</v>
      </c>
      <c r="M318" s="80" t="s">
        <v>6702</v>
      </c>
      <c r="N318" s="80"/>
      <c r="O318" s="85" t="s">
        <v>7508</v>
      </c>
      <c r="P318" s="80" t="s">
        <v>6627</v>
      </c>
      <c r="Q318" s="80" t="s">
        <v>7566</v>
      </c>
      <c r="R318" s="80" t="s">
        <v>7320</v>
      </c>
      <c r="S318" s="80">
        <v>1</v>
      </c>
      <c r="T318" s="80">
        <v>7</v>
      </c>
      <c r="U318" s="86" t="s">
        <v>7236</v>
      </c>
      <c r="V318" s="80" t="s">
        <v>8093</v>
      </c>
      <c r="W318" s="80">
        <v>0</v>
      </c>
      <c r="X318" s="80">
        <v>2</v>
      </c>
      <c r="Z318">
        <v>1</v>
      </c>
      <c r="AA318" t="s">
        <v>7527</v>
      </c>
      <c r="AB318" t="s">
        <v>7528</v>
      </c>
      <c r="AC318" t="s">
        <v>7529</v>
      </c>
      <c r="AD318" t="s">
        <v>7569</v>
      </c>
      <c r="AE318" t="s">
        <v>7532</v>
      </c>
      <c r="AF318" t="s">
        <v>7371</v>
      </c>
      <c r="AG318" t="s">
        <v>7533</v>
      </c>
      <c r="AH318" t="s">
        <v>6998</v>
      </c>
      <c r="AI318">
        <v>47</v>
      </c>
      <c r="AJ318" s="78" t="s">
        <v>7414</v>
      </c>
      <c r="AK318" t="s">
        <v>7242</v>
      </c>
    </row>
    <row r="319" spans="1:37" x14ac:dyDescent="0.3">
      <c r="A319" s="87" t="s">
        <v>8097</v>
      </c>
      <c r="B319" s="87" t="s">
        <v>6618</v>
      </c>
      <c r="C319" s="87" t="s">
        <v>8098</v>
      </c>
      <c r="D319" s="87" t="s">
        <v>31</v>
      </c>
      <c r="E319" s="87" t="s">
        <v>7526</v>
      </c>
      <c r="F319" s="87" t="s">
        <v>7228</v>
      </c>
      <c r="G319" s="87" t="s">
        <v>7229</v>
      </c>
      <c r="H319" s="87" t="s">
        <v>6606</v>
      </c>
      <c r="I319" s="87" t="s">
        <v>7230</v>
      </c>
      <c r="J319" s="87" t="s">
        <v>7231</v>
      </c>
      <c r="K319" s="87">
        <v>4</v>
      </c>
      <c r="L319" s="87" t="s">
        <v>7232</v>
      </c>
      <c r="M319" s="87"/>
      <c r="N319" s="87"/>
      <c r="O319" s="88" t="s">
        <v>7409</v>
      </c>
      <c r="P319" s="87" t="s">
        <v>6627</v>
      </c>
      <c r="Q319" s="87" t="s">
        <v>7566</v>
      </c>
      <c r="R319" s="87" t="s">
        <v>7320</v>
      </c>
      <c r="S319" s="87">
        <v>0</v>
      </c>
      <c r="T319" s="87">
        <v>7</v>
      </c>
      <c r="U319" s="89" t="s">
        <v>7236</v>
      </c>
      <c r="V319" s="87"/>
      <c r="W319" s="87">
        <v>0</v>
      </c>
      <c r="X319" s="87">
        <v>54</v>
      </c>
      <c r="Z319">
        <v>0</v>
      </c>
      <c r="AA319" t="s">
        <v>8099</v>
      </c>
      <c r="AB319" t="s">
        <v>8100</v>
      </c>
      <c r="AC319" t="s">
        <v>7529</v>
      </c>
      <c r="AD319" t="s">
        <v>7569</v>
      </c>
      <c r="AI319">
        <v>48</v>
      </c>
      <c r="AJ319" s="78" t="s">
        <v>7248</v>
      </c>
      <c r="AK319" t="s">
        <v>7242</v>
      </c>
    </row>
    <row r="320" spans="1:37" x14ac:dyDescent="0.3">
      <c r="A320" s="81" t="s">
        <v>8101</v>
      </c>
      <c r="B320" s="81" t="s">
        <v>6618</v>
      </c>
      <c r="C320" s="81" t="s">
        <v>6994</v>
      </c>
      <c r="D320" s="81" t="s">
        <v>31</v>
      </c>
      <c r="E320" s="81" t="s">
        <v>8102</v>
      </c>
      <c r="F320" s="81" t="s">
        <v>7228</v>
      </c>
      <c r="G320" s="81" t="s">
        <v>7229</v>
      </c>
      <c r="H320" s="81" t="s">
        <v>6606</v>
      </c>
      <c r="I320" s="81" t="s">
        <v>7230</v>
      </c>
      <c r="J320" s="81" t="s">
        <v>7231</v>
      </c>
      <c r="K320" s="81">
        <v>4</v>
      </c>
      <c r="L320" s="81" t="s">
        <v>7232</v>
      </c>
      <c r="M320" s="81" t="s">
        <v>6698</v>
      </c>
      <c r="N320" s="81"/>
      <c r="O320" s="90" t="s">
        <v>7409</v>
      </c>
      <c r="P320" s="81" t="s">
        <v>6627</v>
      </c>
      <c r="Q320" s="81" t="s">
        <v>7566</v>
      </c>
      <c r="R320" s="81" t="s">
        <v>7320</v>
      </c>
      <c r="S320" s="81">
        <v>1</v>
      </c>
      <c r="T320" s="81">
        <v>7</v>
      </c>
      <c r="U320" s="91" t="s">
        <v>7236</v>
      </c>
      <c r="V320" s="81" t="s">
        <v>8097</v>
      </c>
      <c r="W320" s="81">
        <v>0</v>
      </c>
      <c r="X320" s="81">
        <v>1</v>
      </c>
      <c r="Z320">
        <v>0</v>
      </c>
      <c r="AA320" t="s">
        <v>8099</v>
      </c>
      <c r="AB320" t="s">
        <v>8100</v>
      </c>
      <c r="AC320" t="s">
        <v>7529</v>
      </c>
      <c r="AD320" t="s">
        <v>7569</v>
      </c>
      <c r="AE320" t="s">
        <v>8103</v>
      </c>
      <c r="AF320" t="s">
        <v>7371</v>
      </c>
      <c r="AG320" t="s">
        <v>8104</v>
      </c>
      <c r="AH320" t="s">
        <v>6994</v>
      </c>
      <c r="AI320">
        <v>48</v>
      </c>
      <c r="AJ320" s="78" t="s">
        <v>7248</v>
      </c>
      <c r="AK320" t="s">
        <v>7242</v>
      </c>
    </row>
    <row r="321" spans="1:37" x14ac:dyDescent="0.3">
      <c r="A321" s="81" t="s">
        <v>8105</v>
      </c>
      <c r="B321" s="81" t="s">
        <v>6618</v>
      </c>
      <c r="C321" s="81" t="s">
        <v>6996</v>
      </c>
      <c r="D321" s="81" t="s">
        <v>31</v>
      </c>
      <c r="E321" s="81" t="s">
        <v>8106</v>
      </c>
      <c r="F321" s="81" t="s">
        <v>7228</v>
      </c>
      <c r="G321" s="81" t="s">
        <v>7229</v>
      </c>
      <c r="H321" s="81" t="s">
        <v>6606</v>
      </c>
      <c r="I321" s="81" t="s">
        <v>7230</v>
      </c>
      <c r="J321" s="81" t="s">
        <v>7231</v>
      </c>
      <c r="K321" s="81">
        <v>4</v>
      </c>
      <c r="L321" s="81" t="s">
        <v>7232</v>
      </c>
      <c r="M321" s="81" t="s">
        <v>6699</v>
      </c>
      <c r="N321" s="81"/>
      <c r="O321" s="90" t="s">
        <v>7409</v>
      </c>
      <c r="P321" s="81" t="s">
        <v>6627</v>
      </c>
      <c r="Q321" s="81" t="s">
        <v>7566</v>
      </c>
      <c r="R321" s="81" t="s">
        <v>7320</v>
      </c>
      <c r="S321" s="81">
        <v>1</v>
      </c>
      <c r="T321" s="81">
        <v>7</v>
      </c>
      <c r="U321" s="91" t="s">
        <v>7236</v>
      </c>
      <c r="V321" s="81" t="s">
        <v>8097</v>
      </c>
      <c r="W321" s="81">
        <v>0</v>
      </c>
      <c r="X321" s="81">
        <v>2</v>
      </c>
      <c r="Z321">
        <v>0</v>
      </c>
      <c r="AA321" t="s">
        <v>8099</v>
      </c>
      <c r="AB321" t="s">
        <v>8100</v>
      </c>
      <c r="AC321" t="s">
        <v>7529</v>
      </c>
      <c r="AD321" t="s">
        <v>7569</v>
      </c>
      <c r="AE321" t="s">
        <v>8103</v>
      </c>
      <c r="AF321" t="s">
        <v>7371</v>
      </c>
      <c r="AG321" t="s">
        <v>8104</v>
      </c>
      <c r="AH321" t="s">
        <v>6996</v>
      </c>
      <c r="AI321">
        <v>48</v>
      </c>
      <c r="AJ321" s="78" t="s">
        <v>7248</v>
      </c>
      <c r="AK321" t="s">
        <v>7242</v>
      </c>
    </row>
    <row r="322" spans="1:37" x14ac:dyDescent="0.3">
      <c r="A322" s="82" t="s">
        <v>8107</v>
      </c>
      <c r="B322" s="82" t="s">
        <v>6618</v>
      </c>
      <c r="C322" s="82" t="s">
        <v>8108</v>
      </c>
      <c r="D322" s="82" t="s">
        <v>31</v>
      </c>
      <c r="E322" s="82" t="s">
        <v>7526</v>
      </c>
      <c r="F322" s="82" t="s">
        <v>7228</v>
      </c>
      <c r="G322" s="82" t="s">
        <v>7229</v>
      </c>
      <c r="H322" s="82" t="s">
        <v>6606</v>
      </c>
      <c r="I322" s="82" t="s">
        <v>7230</v>
      </c>
      <c r="J322" s="82" t="s">
        <v>7231</v>
      </c>
      <c r="K322" s="82">
        <v>4</v>
      </c>
      <c r="L322" s="82" t="s">
        <v>7232</v>
      </c>
      <c r="M322" s="82"/>
      <c r="N322" s="82"/>
      <c r="O322" s="83" t="s">
        <v>7409</v>
      </c>
      <c r="P322" s="82" t="s">
        <v>6627</v>
      </c>
      <c r="Q322" s="82" t="s">
        <v>7566</v>
      </c>
      <c r="R322" s="82" t="s">
        <v>7320</v>
      </c>
      <c r="S322" s="82">
        <v>0</v>
      </c>
      <c r="T322" s="82">
        <v>7</v>
      </c>
      <c r="U322" s="84" t="s">
        <v>7236</v>
      </c>
      <c r="V322" s="82"/>
      <c r="W322" s="82">
        <v>0</v>
      </c>
      <c r="X322" s="82">
        <v>55</v>
      </c>
      <c r="Z322">
        <v>1</v>
      </c>
      <c r="AA322" t="s">
        <v>8109</v>
      </c>
      <c r="AB322" t="s">
        <v>8110</v>
      </c>
      <c r="AC322" t="s">
        <v>7529</v>
      </c>
      <c r="AD322" t="s">
        <v>7569</v>
      </c>
      <c r="AI322">
        <v>49</v>
      </c>
      <c r="AJ322" s="78" t="s">
        <v>7469</v>
      </c>
      <c r="AK322" t="s">
        <v>7242</v>
      </c>
    </row>
    <row r="323" spans="1:37" x14ac:dyDescent="0.3">
      <c r="A323" s="80" t="s">
        <v>8111</v>
      </c>
      <c r="B323" s="80" t="s">
        <v>6618</v>
      </c>
      <c r="C323" s="80" t="s">
        <v>6992</v>
      </c>
      <c r="D323" s="80" t="s">
        <v>31</v>
      </c>
      <c r="E323" s="80" t="s">
        <v>8112</v>
      </c>
      <c r="F323" s="80" t="s">
        <v>7228</v>
      </c>
      <c r="G323" s="80" t="s">
        <v>7229</v>
      </c>
      <c r="H323" s="80" t="s">
        <v>6606</v>
      </c>
      <c r="I323" s="80" t="s">
        <v>7230</v>
      </c>
      <c r="J323" s="80" t="s">
        <v>7231</v>
      </c>
      <c r="K323" s="80">
        <v>4</v>
      </c>
      <c r="L323" s="80" t="s">
        <v>7232</v>
      </c>
      <c r="M323" s="80" t="s">
        <v>6694</v>
      </c>
      <c r="N323" s="80"/>
      <c r="O323" s="85" t="s">
        <v>7409</v>
      </c>
      <c r="P323" s="80" t="s">
        <v>6627</v>
      </c>
      <c r="Q323" s="80" t="s">
        <v>7566</v>
      </c>
      <c r="R323" s="80" t="s">
        <v>7320</v>
      </c>
      <c r="S323" s="80">
        <v>1</v>
      </c>
      <c r="T323" s="80">
        <v>7</v>
      </c>
      <c r="U323" s="86" t="s">
        <v>7236</v>
      </c>
      <c r="V323" s="80" t="s">
        <v>8107</v>
      </c>
      <c r="W323" s="80">
        <v>0</v>
      </c>
      <c r="X323" s="80">
        <v>1</v>
      </c>
      <c r="Z323">
        <v>1</v>
      </c>
      <c r="AA323" t="s">
        <v>8109</v>
      </c>
      <c r="AB323" t="s">
        <v>8110</v>
      </c>
      <c r="AC323" t="s">
        <v>7529</v>
      </c>
      <c r="AD323" t="s">
        <v>7569</v>
      </c>
      <c r="AE323" t="s">
        <v>8113</v>
      </c>
      <c r="AF323" t="s">
        <v>7548</v>
      </c>
      <c r="AG323" t="s">
        <v>8114</v>
      </c>
      <c r="AH323" t="s">
        <v>6992</v>
      </c>
      <c r="AI323">
        <v>49</v>
      </c>
      <c r="AJ323" s="78" t="s">
        <v>7469</v>
      </c>
      <c r="AK323" t="s">
        <v>7242</v>
      </c>
    </row>
    <row r="324" spans="1:37" x14ac:dyDescent="0.3">
      <c r="A324" s="80" t="s">
        <v>8115</v>
      </c>
      <c r="B324" s="80" t="s">
        <v>6618</v>
      </c>
      <c r="C324" s="80" t="s">
        <v>6992</v>
      </c>
      <c r="D324" s="80" t="s">
        <v>31</v>
      </c>
      <c r="E324" s="80" t="s">
        <v>8116</v>
      </c>
      <c r="F324" s="80" t="s">
        <v>7228</v>
      </c>
      <c r="G324" s="80" t="s">
        <v>7229</v>
      </c>
      <c r="H324" s="80" t="s">
        <v>6606</v>
      </c>
      <c r="I324" s="80" t="s">
        <v>7230</v>
      </c>
      <c r="J324" s="80" t="s">
        <v>7231</v>
      </c>
      <c r="K324" s="80">
        <v>4</v>
      </c>
      <c r="L324" s="80" t="s">
        <v>7232</v>
      </c>
      <c r="M324" s="80" t="s">
        <v>6697</v>
      </c>
      <c r="N324" s="80"/>
      <c r="O324" s="85" t="s">
        <v>7409</v>
      </c>
      <c r="P324" s="80" t="s">
        <v>6627</v>
      </c>
      <c r="Q324" s="80" t="s">
        <v>7566</v>
      </c>
      <c r="R324" s="80" t="s">
        <v>7320</v>
      </c>
      <c r="S324" s="80">
        <v>1</v>
      </c>
      <c r="T324" s="80">
        <v>7</v>
      </c>
      <c r="U324" s="86" t="s">
        <v>7236</v>
      </c>
      <c r="V324" s="80" t="s">
        <v>8107</v>
      </c>
      <c r="W324" s="80">
        <v>0</v>
      </c>
      <c r="X324" s="80">
        <v>2</v>
      </c>
      <c r="Z324">
        <v>1</v>
      </c>
      <c r="AA324" t="s">
        <v>8109</v>
      </c>
      <c r="AB324" t="s">
        <v>8110</v>
      </c>
      <c r="AC324" t="s">
        <v>7529</v>
      </c>
      <c r="AD324" t="s">
        <v>7569</v>
      </c>
      <c r="AE324" t="s">
        <v>8117</v>
      </c>
      <c r="AF324" t="s">
        <v>7548</v>
      </c>
      <c r="AG324" t="s">
        <v>8118</v>
      </c>
      <c r="AH324" t="s">
        <v>6992</v>
      </c>
      <c r="AI324">
        <v>49</v>
      </c>
      <c r="AJ324" s="78" t="s">
        <v>7469</v>
      </c>
      <c r="AK324" t="s">
        <v>7242</v>
      </c>
    </row>
    <row r="325" spans="1:37" x14ac:dyDescent="0.3">
      <c r="A325" s="80" t="s">
        <v>8119</v>
      </c>
      <c r="B325" s="80" t="s">
        <v>6618</v>
      </c>
      <c r="C325" s="80" t="s">
        <v>7127</v>
      </c>
      <c r="D325" s="80" t="s">
        <v>31</v>
      </c>
      <c r="E325" s="80" t="s">
        <v>8120</v>
      </c>
      <c r="F325" s="80" t="s">
        <v>7228</v>
      </c>
      <c r="G325" s="80" t="s">
        <v>7229</v>
      </c>
      <c r="H325" s="80" t="s">
        <v>6606</v>
      </c>
      <c r="I325" s="80" t="s">
        <v>7230</v>
      </c>
      <c r="J325" s="80" t="s">
        <v>7231</v>
      </c>
      <c r="K325" s="80">
        <v>4</v>
      </c>
      <c r="L325" s="80" t="s">
        <v>7232</v>
      </c>
      <c r="M325" s="80" t="s">
        <v>6824</v>
      </c>
      <c r="N325" s="80"/>
      <c r="O325" s="85" t="s">
        <v>7233</v>
      </c>
      <c r="P325" s="80" t="s">
        <v>6627</v>
      </c>
      <c r="Q325" s="80" t="s">
        <v>7566</v>
      </c>
      <c r="R325" s="80" t="s">
        <v>7235</v>
      </c>
      <c r="S325" s="80">
        <v>0</v>
      </c>
      <c r="T325" s="80">
        <v>7</v>
      </c>
      <c r="U325" s="86" t="s">
        <v>7236</v>
      </c>
      <c r="V325" s="80"/>
      <c r="W325" s="80">
        <v>0</v>
      </c>
      <c r="X325" s="80">
        <v>56</v>
      </c>
      <c r="AA325" t="s">
        <v>7394</v>
      </c>
      <c r="AB325" t="s">
        <v>7238</v>
      </c>
      <c r="AC325" t="s">
        <v>7239</v>
      </c>
      <c r="AD325" t="s">
        <v>7569</v>
      </c>
      <c r="AE325" t="s">
        <v>7429</v>
      </c>
      <c r="AF325" t="s">
        <v>7577</v>
      </c>
      <c r="AG325" t="s">
        <v>7430</v>
      </c>
      <c r="AH325" t="s">
        <v>7127</v>
      </c>
      <c r="AJ325" s="78" t="s">
        <v>7248</v>
      </c>
      <c r="AK325" t="s">
        <v>7242</v>
      </c>
    </row>
    <row r="326" spans="1:37" x14ac:dyDescent="0.3">
      <c r="A326" s="80" t="s">
        <v>8121</v>
      </c>
      <c r="B326" s="80" t="s">
        <v>6618</v>
      </c>
      <c r="C326" s="80" t="s">
        <v>7205</v>
      </c>
      <c r="D326" s="80" t="s">
        <v>31</v>
      </c>
      <c r="E326" s="80" t="s">
        <v>8122</v>
      </c>
      <c r="F326" s="80" t="s">
        <v>7228</v>
      </c>
      <c r="G326" s="80" t="s">
        <v>7229</v>
      </c>
      <c r="H326" s="80" t="s">
        <v>6606</v>
      </c>
      <c r="I326" s="80" t="s">
        <v>7230</v>
      </c>
      <c r="J326" s="80" t="s">
        <v>7231</v>
      </c>
      <c r="K326" s="80">
        <v>4</v>
      </c>
      <c r="L326" s="80" t="s">
        <v>7232</v>
      </c>
      <c r="M326" s="80" t="s">
        <v>6896</v>
      </c>
      <c r="N326" s="80"/>
      <c r="O326" s="85" t="s">
        <v>7299</v>
      </c>
      <c r="P326" s="80" t="s">
        <v>6627</v>
      </c>
      <c r="Q326" s="80" t="s">
        <v>7566</v>
      </c>
      <c r="R326" s="80" t="s">
        <v>7259</v>
      </c>
      <c r="S326" s="80">
        <v>0</v>
      </c>
      <c r="T326" s="80">
        <v>7</v>
      </c>
      <c r="U326" s="86" t="s">
        <v>7236</v>
      </c>
      <c r="V326" s="80"/>
      <c r="W326" s="80">
        <v>0</v>
      </c>
      <c r="X326" s="80">
        <v>57</v>
      </c>
      <c r="AA326" t="s">
        <v>8123</v>
      </c>
      <c r="AB326" t="s">
        <v>8124</v>
      </c>
      <c r="AC326" t="s">
        <v>7239</v>
      </c>
      <c r="AD326" t="s">
        <v>7569</v>
      </c>
      <c r="AE326" t="s">
        <v>8125</v>
      </c>
      <c r="AF326" t="s">
        <v>7350</v>
      </c>
      <c r="AG326" t="s">
        <v>8124</v>
      </c>
      <c r="AH326" t="s">
        <v>7205</v>
      </c>
      <c r="AJ326" s="78" t="s">
        <v>7323</v>
      </c>
      <c r="AK326" t="s">
        <v>7242</v>
      </c>
    </row>
    <row r="327" spans="1:37" x14ac:dyDescent="0.3">
      <c r="A327" s="80" t="s">
        <v>8126</v>
      </c>
      <c r="B327" s="80" t="s">
        <v>6618</v>
      </c>
      <c r="C327" s="80" t="s">
        <v>7183</v>
      </c>
      <c r="D327" s="80" t="s">
        <v>31</v>
      </c>
      <c r="E327" s="80" t="s">
        <v>8127</v>
      </c>
      <c r="F327" s="80" t="s">
        <v>7228</v>
      </c>
      <c r="G327" s="80" t="s">
        <v>7229</v>
      </c>
      <c r="H327" s="80" t="s">
        <v>6606</v>
      </c>
      <c r="I327" s="80" t="s">
        <v>7230</v>
      </c>
      <c r="J327" s="80" t="s">
        <v>7231</v>
      </c>
      <c r="K327" s="80">
        <v>4</v>
      </c>
      <c r="L327" s="80" t="s">
        <v>7232</v>
      </c>
      <c r="M327" s="80" t="s">
        <v>6869</v>
      </c>
      <c r="N327" s="80"/>
      <c r="O327" s="85" t="s">
        <v>7233</v>
      </c>
      <c r="P327" s="80" t="s">
        <v>6627</v>
      </c>
      <c r="Q327" s="80" t="s">
        <v>7566</v>
      </c>
      <c r="R327" s="80" t="s">
        <v>7259</v>
      </c>
      <c r="S327" s="80">
        <v>0</v>
      </c>
      <c r="T327" s="80">
        <v>7</v>
      </c>
      <c r="U327" s="86" t="s">
        <v>7236</v>
      </c>
      <c r="V327" s="80"/>
      <c r="W327" s="80">
        <v>0</v>
      </c>
      <c r="X327" s="80">
        <v>58</v>
      </c>
      <c r="AA327" t="s">
        <v>7545</v>
      </c>
      <c r="AB327" t="s">
        <v>7546</v>
      </c>
      <c r="AC327" t="s">
        <v>7239</v>
      </c>
      <c r="AD327" t="s">
        <v>7569</v>
      </c>
      <c r="AE327" t="s">
        <v>7547</v>
      </c>
      <c r="AF327" t="s">
        <v>7327</v>
      </c>
      <c r="AG327" t="s">
        <v>7549</v>
      </c>
      <c r="AH327" t="s">
        <v>7183</v>
      </c>
      <c r="AJ327" s="78" t="s">
        <v>7248</v>
      </c>
      <c r="AK327" t="s">
        <v>7242</v>
      </c>
    </row>
    <row r="328" spans="1:37" x14ac:dyDescent="0.3">
      <c r="A328" s="80" t="s">
        <v>8128</v>
      </c>
      <c r="B328" s="80" t="s">
        <v>6618</v>
      </c>
      <c r="C328" s="80" t="s">
        <v>7088</v>
      </c>
      <c r="D328" s="80" t="s">
        <v>31</v>
      </c>
      <c r="E328" s="80" t="s">
        <v>7471</v>
      </c>
      <c r="F328" s="80" t="s">
        <v>7228</v>
      </c>
      <c r="G328" s="80" t="s">
        <v>7229</v>
      </c>
      <c r="H328" s="80" t="s">
        <v>6606</v>
      </c>
      <c r="I328" s="80" t="s">
        <v>7230</v>
      </c>
      <c r="J328" s="80" t="s">
        <v>7231</v>
      </c>
      <c r="K328" s="80">
        <v>4</v>
      </c>
      <c r="L328" s="80" t="s">
        <v>7232</v>
      </c>
      <c r="M328" s="80" t="s">
        <v>6777</v>
      </c>
      <c r="N328" s="80"/>
      <c r="O328" s="85" t="s">
        <v>7508</v>
      </c>
      <c r="P328" s="80" t="s">
        <v>6627</v>
      </c>
      <c r="Q328" s="80" t="s">
        <v>7566</v>
      </c>
      <c r="R328" s="80" t="s">
        <v>7259</v>
      </c>
      <c r="S328" s="80">
        <v>0</v>
      </c>
      <c r="T328" s="80">
        <v>7</v>
      </c>
      <c r="U328" s="86" t="s">
        <v>7236</v>
      </c>
      <c r="V328" s="80"/>
      <c r="W328" s="80">
        <v>0</v>
      </c>
      <c r="X328" s="80">
        <v>59</v>
      </c>
      <c r="AA328" t="s">
        <v>7457</v>
      </c>
      <c r="AB328" t="s">
        <v>7458</v>
      </c>
      <c r="AC328" t="s">
        <v>7239</v>
      </c>
      <c r="AD328" t="s">
        <v>7569</v>
      </c>
      <c r="AE328" t="s">
        <v>7472</v>
      </c>
      <c r="AF328" t="s">
        <v>7473</v>
      </c>
      <c r="AG328" t="s">
        <v>7474</v>
      </c>
      <c r="AH328" t="s">
        <v>7088</v>
      </c>
      <c r="AJ328" s="78" t="s">
        <v>7414</v>
      </c>
      <c r="AK328" t="s">
        <v>7242</v>
      </c>
    </row>
    <row r="329" spans="1:37" x14ac:dyDescent="0.3">
      <c r="A329" s="80" t="s">
        <v>8129</v>
      </c>
      <c r="B329" s="80" t="s">
        <v>6618</v>
      </c>
      <c r="C329" s="80" t="s">
        <v>7038</v>
      </c>
      <c r="D329" s="80" t="s">
        <v>31</v>
      </c>
      <c r="E329" s="80" t="s">
        <v>8130</v>
      </c>
      <c r="F329" s="80" t="s">
        <v>7228</v>
      </c>
      <c r="G329" s="80" t="s">
        <v>7229</v>
      </c>
      <c r="H329" s="80" t="s">
        <v>6606</v>
      </c>
      <c r="I329" s="80" t="s">
        <v>7230</v>
      </c>
      <c r="J329" s="80" t="s">
        <v>7231</v>
      </c>
      <c r="K329" s="80">
        <v>4</v>
      </c>
      <c r="L329" s="80" t="s">
        <v>7232</v>
      </c>
      <c r="M329" s="80" t="s">
        <v>6738</v>
      </c>
      <c r="N329" s="80"/>
      <c r="O329" s="85" t="s">
        <v>7409</v>
      </c>
      <c r="P329" s="80" t="s">
        <v>6627</v>
      </c>
      <c r="Q329" s="80" t="s">
        <v>7566</v>
      </c>
      <c r="R329" s="80" t="s">
        <v>7259</v>
      </c>
      <c r="S329" s="80">
        <v>0</v>
      </c>
      <c r="T329" s="80">
        <v>7</v>
      </c>
      <c r="U329" s="86" t="s">
        <v>7236</v>
      </c>
      <c r="V329" s="80"/>
      <c r="W329" s="80">
        <v>0</v>
      </c>
      <c r="X329" s="80">
        <v>60</v>
      </c>
      <c r="AA329" t="s">
        <v>8131</v>
      </c>
      <c r="AB329" t="s">
        <v>8132</v>
      </c>
      <c r="AC329" t="s">
        <v>7239</v>
      </c>
      <c r="AD329" t="s">
        <v>7569</v>
      </c>
      <c r="AE329" t="s">
        <v>8133</v>
      </c>
      <c r="AF329" t="s">
        <v>7925</v>
      </c>
      <c r="AG329" t="s">
        <v>7926</v>
      </c>
      <c r="AH329" t="s">
        <v>7038</v>
      </c>
      <c r="AJ329" s="78" t="s">
        <v>7248</v>
      </c>
      <c r="AK329" t="s">
        <v>7242</v>
      </c>
    </row>
    <row r="330" spans="1:37" x14ac:dyDescent="0.3">
      <c r="A330" s="80" t="s">
        <v>8134</v>
      </c>
      <c r="B330" s="80" t="s">
        <v>6618</v>
      </c>
      <c r="C330" s="80" t="s">
        <v>7023</v>
      </c>
      <c r="D330" s="80" t="s">
        <v>31</v>
      </c>
      <c r="E330" s="80" t="s">
        <v>8135</v>
      </c>
      <c r="F330" s="80" t="s">
        <v>7228</v>
      </c>
      <c r="G330" s="80" t="s">
        <v>7229</v>
      </c>
      <c r="H330" s="80" t="s">
        <v>6606</v>
      </c>
      <c r="I330" s="80" t="s">
        <v>7230</v>
      </c>
      <c r="J330" s="80" t="s">
        <v>7231</v>
      </c>
      <c r="K330" s="80">
        <v>4</v>
      </c>
      <c r="L330" s="80" t="s">
        <v>7232</v>
      </c>
      <c r="M330" s="80" t="s">
        <v>6724</v>
      </c>
      <c r="N330" s="80"/>
      <c r="O330" s="85" t="s">
        <v>7248</v>
      </c>
      <c r="P330" s="80" t="s">
        <v>6627</v>
      </c>
      <c r="Q330" s="80" t="s">
        <v>7566</v>
      </c>
      <c r="R330" s="80" t="s">
        <v>7259</v>
      </c>
      <c r="S330" s="80">
        <v>0</v>
      </c>
      <c r="T330" s="80">
        <v>7</v>
      </c>
      <c r="U330" s="86" t="s">
        <v>7236</v>
      </c>
      <c r="V330" s="80"/>
      <c r="W330" s="80">
        <v>0</v>
      </c>
      <c r="X330" s="80">
        <v>61</v>
      </c>
      <c r="AA330" t="s">
        <v>8136</v>
      </c>
      <c r="AB330" t="s">
        <v>8009</v>
      </c>
      <c r="AC330" t="s">
        <v>7239</v>
      </c>
      <c r="AD330" t="s">
        <v>7569</v>
      </c>
      <c r="AE330" t="s">
        <v>8137</v>
      </c>
      <c r="AF330" t="s">
        <v>7618</v>
      </c>
      <c r="AG330" t="s">
        <v>8138</v>
      </c>
      <c r="AH330" t="s">
        <v>7023</v>
      </c>
      <c r="AJ330" s="78" t="s">
        <v>7288</v>
      </c>
      <c r="AK330" t="s">
        <v>7242</v>
      </c>
    </row>
    <row r="331" spans="1:37" x14ac:dyDescent="0.3">
      <c r="A331" s="80" t="s">
        <v>8139</v>
      </c>
      <c r="B331" s="80" t="s">
        <v>6618</v>
      </c>
      <c r="C331" s="80" t="s">
        <v>7078</v>
      </c>
      <c r="D331" s="80" t="s">
        <v>31</v>
      </c>
      <c r="E331" s="80" t="s">
        <v>8140</v>
      </c>
      <c r="F331" s="80" t="s">
        <v>7228</v>
      </c>
      <c r="G331" s="80" t="s">
        <v>7229</v>
      </c>
      <c r="H331" s="80" t="s">
        <v>6606</v>
      </c>
      <c r="I331" s="80" t="s">
        <v>7230</v>
      </c>
      <c r="J331" s="80" t="s">
        <v>7231</v>
      </c>
      <c r="K331" s="80">
        <v>4</v>
      </c>
      <c r="L331" s="80" t="s">
        <v>7232</v>
      </c>
      <c r="M331" s="80" t="s">
        <v>6766</v>
      </c>
      <c r="N331" s="80"/>
      <c r="O331" s="85" t="s">
        <v>7508</v>
      </c>
      <c r="P331" s="80" t="s">
        <v>6627</v>
      </c>
      <c r="Q331" s="80" t="s">
        <v>7566</v>
      </c>
      <c r="R331" s="80" t="s">
        <v>7320</v>
      </c>
      <c r="S331" s="80">
        <v>0</v>
      </c>
      <c r="T331" s="80">
        <v>7</v>
      </c>
      <c r="U331" s="86" t="s">
        <v>7236</v>
      </c>
      <c r="V331" s="80"/>
      <c r="W331" s="80">
        <v>0</v>
      </c>
      <c r="X331" s="80">
        <v>62</v>
      </c>
      <c r="AA331" t="s">
        <v>8141</v>
      </c>
      <c r="AB331" t="s">
        <v>8142</v>
      </c>
      <c r="AC331" t="s">
        <v>7239</v>
      </c>
      <c r="AD331" t="s">
        <v>7569</v>
      </c>
      <c r="AE331" t="s">
        <v>8143</v>
      </c>
      <c r="AF331" t="s">
        <v>7592</v>
      </c>
      <c r="AG331" t="s">
        <v>8142</v>
      </c>
      <c r="AH331" t="s">
        <v>8144</v>
      </c>
      <c r="AJ331" s="78" t="s">
        <v>7469</v>
      </c>
      <c r="AK331" t="s">
        <v>7242</v>
      </c>
    </row>
    <row r="332" spans="1:37" x14ac:dyDescent="0.3">
      <c r="A332" s="80" t="s">
        <v>8145</v>
      </c>
      <c r="B332" s="80" t="s">
        <v>6618</v>
      </c>
      <c r="C332" s="80" t="s">
        <v>6985</v>
      </c>
      <c r="D332" s="80" t="s">
        <v>31</v>
      </c>
      <c r="E332" s="80" t="s">
        <v>7559</v>
      </c>
      <c r="F332" s="80" t="s">
        <v>7228</v>
      </c>
      <c r="G332" s="80" t="s">
        <v>7229</v>
      </c>
      <c r="H332" s="80" t="s">
        <v>6606</v>
      </c>
      <c r="I332" s="80" t="s">
        <v>7230</v>
      </c>
      <c r="J332" s="80" t="s">
        <v>7231</v>
      </c>
      <c r="K332" s="80">
        <v>4</v>
      </c>
      <c r="L332" s="80" t="s">
        <v>7232</v>
      </c>
      <c r="M332" s="80" t="s">
        <v>6688</v>
      </c>
      <c r="N332" s="80"/>
      <c r="O332" s="85" t="s">
        <v>7409</v>
      </c>
      <c r="P332" s="80" t="s">
        <v>6627</v>
      </c>
      <c r="Q332" s="80" t="s">
        <v>7566</v>
      </c>
      <c r="R332" s="80" t="s">
        <v>7259</v>
      </c>
      <c r="S332" s="80">
        <v>0</v>
      </c>
      <c r="T332" s="80">
        <v>7</v>
      </c>
      <c r="U332" s="86" t="s">
        <v>7236</v>
      </c>
      <c r="V332" s="80"/>
      <c r="W332" s="80">
        <v>0</v>
      </c>
      <c r="X332" s="80">
        <v>63</v>
      </c>
      <c r="AA332" t="s">
        <v>7560</v>
      </c>
      <c r="AB332" t="s">
        <v>7561</v>
      </c>
      <c r="AC332" t="s">
        <v>7529</v>
      </c>
      <c r="AD332" t="s">
        <v>7569</v>
      </c>
      <c r="AE332" t="s">
        <v>7562</v>
      </c>
      <c r="AF332" t="s">
        <v>7371</v>
      </c>
      <c r="AG332" t="s">
        <v>7563</v>
      </c>
      <c r="AH332" t="s">
        <v>6985</v>
      </c>
      <c r="AJ332" s="78" t="s">
        <v>7248</v>
      </c>
      <c r="AK332" t="s">
        <v>7242</v>
      </c>
    </row>
    <row r="333" spans="1:37" x14ac:dyDescent="0.3">
      <c r="A333" s="80" t="s">
        <v>8146</v>
      </c>
      <c r="B333" s="80" t="s">
        <v>6618</v>
      </c>
      <c r="C333" s="80" t="s">
        <v>6967</v>
      </c>
      <c r="D333" s="80" t="s">
        <v>31</v>
      </c>
      <c r="E333" s="80" t="s">
        <v>8147</v>
      </c>
      <c r="F333" s="80" t="s">
        <v>7228</v>
      </c>
      <c r="G333" s="80" t="s">
        <v>7229</v>
      </c>
      <c r="H333" s="80" t="s">
        <v>6606</v>
      </c>
      <c r="I333" s="80" t="s">
        <v>7230</v>
      </c>
      <c r="J333" s="80" t="s">
        <v>7231</v>
      </c>
      <c r="K333" s="80">
        <v>4</v>
      </c>
      <c r="L333" s="80" t="s">
        <v>7232</v>
      </c>
      <c r="M333" s="80" t="s">
        <v>6672</v>
      </c>
      <c r="N333" s="80"/>
      <c r="O333" s="85" t="s">
        <v>7508</v>
      </c>
      <c r="P333" s="80" t="s">
        <v>6627</v>
      </c>
      <c r="Q333" s="80" t="s">
        <v>7566</v>
      </c>
      <c r="R333" s="80" t="s">
        <v>7259</v>
      </c>
      <c r="S333" s="80">
        <v>0</v>
      </c>
      <c r="T333" s="80">
        <v>7</v>
      </c>
      <c r="U333" s="86" t="s">
        <v>7236</v>
      </c>
      <c r="V333" s="80"/>
      <c r="W333" s="80">
        <v>0</v>
      </c>
      <c r="X333" s="80">
        <v>64</v>
      </c>
      <c r="AA333" t="s">
        <v>8148</v>
      </c>
      <c r="AB333" t="s">
        <v>8149</v>
      </c>
      <c r="AC333" t="s">
        <v>7529</v>
      </c>
      <c r="AD333" t="s">
        <v>7569</v>
      </c>
      <c r="AE333" t="s">
        <v>8150</v>
      </c>
      <c r="AF333" t="s">
        <v>7618</v>
      </c>
      <c r="AG333" t="s">
        <v>8151</v>
      </c>
      <c r="AH333" t="s">
        <v>6967</v>
      </c>
      <c r="AJ333" s="78" t="s">
        <v>7508</v>
      </c>
      <c r="AK333" t="s">
        <v>7242</v>
      </c>
    </row>
    <row r="334" spans="1:37" x14ac:dyDescent="0.3">
      <c r="A334" s="87" t="s">
        <v>8152</v>
      </c>
      <c r="B334" s="87" t="s">
        <v>6618</v>
      </c>
      <c r="C334" s="87" t="s">
        <v>8153</v>
      </c>
      <c r="D334" s="87" t="s">
        <v>31</v>
      </c>
      <c r="E334" s="87" t="s">
        <v>7227</v>
      </c>
      <c r="F334" s="87" t="s">
        <v>7228</v>
      </c>
      <c r="G334" s="87" t="s">
        <v>7229</v>
      </c>
      <c r="H334" s="87" t="s">
        <v>6606</v>
      </c>
      <c r="I334" s="87" t="s">
        <v>7230</v>
      </c>
      <c r="J334" s="87" t="s">
        <v>7231</v>
      </c>
      <c r="K334" s="87">
        <v>4</v>
      </c>
      <c r="L334" s="87" t="s">
        <v>7232</v>
      </c>
      <c r="M334" s="87"/>
      <c r="N334" s="87"/>
      <c r="O334" s="88" t="s">
        <v>7414</v>
      </c>
      <c r="P334" s="87" t="s">
        <v>6693</v>
      </c>
      <c r="Q334" s="87" t="s">
        <v>8154</v>
      </c>
      <c r="R334" s="87" t="s">
        <v>7235</v>
      </c>
      <c r="S334" s="87">
        <v>0</v>
      </c>
      <c r="T334" s="87">
        <v>7</v>
      </c>
      <c r="U334" s="89" t="s">
        <v>7236</v>
      </c>
      <c r="V334" s="87"/>
      <c r="W334" s="87">
        <v>0</v>
      </c>
      <c r="X334" s="87">
        <v>65</v>
      </c>
      <c r="Z334">
        <v>0</v>
      </c>
      <c r="AA334" t="s">
        <v>7237</v>
      </c>
      <c r="AB334" t="s">
        <v>7238</v>
      </c>
      <c r="AC334" t="s">
        <v>7239</v>
      </c>
      <c r="AD334" t="s">
        <v>8155</v>
      </c>
      <c r="AI334">
        <v>50</v>
      </c>
      <c r="AJ334" s="78" t="s">
        <v>7414</v>
      </c>
      <c r="AK334" t="s">
        <v>7242</v>
      </c>
    </row>
    <row r="335" spans="1:37" x14ac:dyDescent="0.3">
      <c r="A335" s="81" t="s">
        <v>8156</v>
      </c>
      <c r="B335" s="81" t="s">
        <v>6618</v>
      </c>
      <c r="C335" s="81" t="s">
        <v>7044</v>
      </c>
      <c r="D335" s="81" t="s">
        <v>31</v>
      </c>
      <c r="E335" s="81" t="s">
        <v>7301</v>
      </c>
      <c r="F335" s="81" t="s">
        <v>7228</v>
      </c>
      <c r="G335" s="81" t="s">
        <v>7229</v>
      </c>
      <c r="H335" s="81" t="s">
        <v>6606</v>
      </c>
      <c r="I335" s="81" t="s">
        <v>7230</v>
      </c>
      <c r="J335" s="81" t="s">
        <v>7231</v>
      </c>
      <c r="K335" s="81">
        <v>4</v>
      </c>
      <c r="L335" s="81" t="s">
        <v>7232</v>
      </c>
      <c r="M335" s="81" t="s">
        <v>6742</v>
      </c>
      <c r="N335" s="81"/>
      <c r="O335" s="90" t="s">
        <v>7414</v>
      </c>
      <c r="P335" s="81" t="s">
        <v>6693</v>
      </c>
      <c r="Q335" s="81" t="s">
        <v>8154</v>
      </c>
      <c r="R335" s="81" t="s">
        <v>7235</v>
      </c>
      <c r="S335" s="81">
        <v>1</v>
      </c>
      <c r="T335" s="81">
        <v>7</v>
      </c>
      <c r="U335" s="91" t="s">
        <v>7236</v>
      </c>
      <c r="V335" s="81" t="s">
        <v>8152</v>
      </c>
      <c r="W335" s="81">
        <v>0</v>
      </c>
      <c r="X335" s="81">
        <v>1</v>
      </c>
      <c r="Z335">
        <v>0</v>
      </c>
      <c r="AA335" t="s">
        <v>7237</v>
      </c>
      <c r="AB335" t="s">
        <v>7238</v>
      </c>
      <c r="AC335" t="s">
        <v>7239</v>
      </c>
      <c r="AD335" t="s">
        <v>8155</v>
      </c>
      <c r="AE335" t="s">
        <v>7302</v>
      </c>
      <c r="AF335" t="s">
        <v>7252</v>
      </c>
      <c r="AG335" t="s">
        <v>7303</v>
      </c>
      <c r="AH335" t="s">
        <v>7044</v>
      </c>
      <c r="AI335">
        <v>50</v>
      </c>
      <c r="AJ335" s="78" t="s">
        <v>7414</v>
      </c>
      <c r="AK335" t="s">
        <v>7242</v>
      </c>
    </row>
    <row r="336" spans="1:37" x14ac:dyDescent="0.3">
      <c r="A336" s="81" t="s">
        <v>8157</v>
      </c>
      <c r="B336" s="81" t="s">
        <v>6618</v>
      </c>
      <c r="C336" s="81" t="s">
        <v>7073</v>
      </c>
      <c r="D336" s="81" t="s">
        <v>31</v>
      </c>
      <c r="E336" s="81" t="s">
        <v>7317</v>
      </c>
      <c r="F336" s="81" t="s">
        <v>7228</v>
      </c>
      <c r="G336" s="81" t="s">
        <v>7229</v>
      </c>
      <c r="H336" s="81" t="s">
        <v>6606</v>
      </c>
      <c r="I336" s="81" t="s">
        <v>7230</v>
      </c>
      <c r="J336" s="81" t="s">
        <v>7231</v>
      </c>
      <c r="K336" s="81">
        <v>4</v>
      </c>
      <c r="L336" s="81" t="s">
        <v>7232</v>
      </c>
      <c r="M336" s="81" t="s">
        <v>6762</v>
      </c>
      <c r="N336" s="81"/>
      <c r="O336" s="90" t="s">
        <v>7414</v>
      </c>
      <c r="P336" s="81" t="s">
        <v>6693</v>
      </c>
      <c r="Q336" s="81" t="s">
        <v>8154</v>
      </c>
      <c r="R336" s="81" t="s">
        <v>7235</v>
      </c>
      <c r="S336" s="81">
        <v>1</v>
      </c>
      <c r="T336" s="81">
        <v>7</v>
      </c>
      <c r="U336" s="91" t="s">
        <v>7236</v>
      </c>
      <c r="V336" s="81" t="s">
        <v>8152</v>
      </c>
      <c r="W336" s="81">
        <v>0</v>
      </c>
      <c r="X336" s="81">
        <v>2</v>
      </c>
      <c r="Z336">
        <v>0</v>
      </c>
      <c r="AA336" t="s">
        <v>7237</v>
      </c>
      <c r="AB336" t="s">
        <v>7238</v>
      </c>
      <c r="AC336" t="s">
        <v>7239</v>
      </c>
      <c r="AD336" t="s">
        <v>8155</v>
      </c>
      <c r="AE336" t="s">
        <v>7251</v>
      </c>
      <c r="AF336" t="s">
        <v>7252</v>
      </c>
      <c r="AG336" t="s">
        <v>7253</v>
      </c>
      <c r="AH336" t="s">
        <v>7073</v>
      </c>
      <c r="AI336">
        <v>50</v>
      </c>
      <c r="AJ336" s="78" t="s">
        <v>7414</v>
      </c>
      <c r="AK336" t="s">
        <v>7242</v>
      </c>
    </row>
    <row r="337" spans="1:37" x14ac:dyDescent="0.3">
      <c r="A337" s="82" t="s">
        <v>8158</v>
      </c>
      <c r="B337" s="82" t="s">
        <v>6618</v>
      </c>
      <c r="C337" s="82" t="s">
        <v>8159</v>
      </c>
      <c r="D337" s="82" t="s">
        <v>31</v>
      </c>
      <c r="E337" s="82" t="s">
        <v>7526</v>
      </c>
      <c r="F337" s="82" t="s">
        <v>7228</v>
      </c>
      <c r="G337" s="82" t="s">
        <v>7229</v>
      </c>
      <c r="H337" s="82" t="s">
        <v>6606</v>
      </c>
      <c r="I337" s="82" t="s">
        <v>7230</v>
      </c>
      <c r="J337" s="82" t="s">
        <v>7231</v>
      </c>
      <c r="K337" s="82">
        <v>4</v>
      </c>
      <c r="L337" s="82" t="s">
        <v>7232</v>
      </c>
      <c r="M337" s="82"/>
      <c r="N337" s="82"/>
      <c r="O337" s="83" t="s">
        <v>7414</v>
      </c>
      <c r="P337" s="82" t="s">
        <v>6693</v>
      </c>
      <c r="Q337" s="82" t="s">
        <v>8154</v>
      </c>
      <c r="R337" s="82" t="s">
        <v>7235</v>
      </c>
      <c r="S337" s="82">
        <v>0</v>
      </c>
      <c r="T337" s="82">
        <v>7</v>
      </c>
      <c r="U337" s="84" t="s">
        <v>7236</v>
      </c>
      <c r="V337" s="82"/>
      <c r="W337" s="82">
        <v>0</v>
      </c>
      <c r="X337" s="82">
        <v>66</v>
      </c>
      <c r="Z337">
        <v>1</v>
      </c>
      <c r="AA337" t="s">
        <v>8109</v>
      </c>
      <c r="AB337" t="s">
        <v>8110</v>
      </c>
      <c r="AC337" t="s">
        <v>7529</v>
      </c>
      <c r="AD337" t="s">
        <v>8155</v>
      </c>
      <c r="AI337">
        <v>51</v>
      </c>
      <c r="AJ337" s="78" t="s">
        <v>7414</v>
      </c>
      <c r="AK337" t="s">
        <v>7242</v>
      </c>
    </row>
    <row r="338" spans="1:37" x14ac:dyDescent="0.3">
      <c r="A338" s="80" t="s">
        <v>8160</v>
      </c>
      <c r="B338" s="80" t="s">
        <v>6618</v>
      </c>
      <c r="C338" s="80" t="s">
        <v>6988</v>
      </c>
      <c r="D338" s="80" t="s">
        <v>31</v>
      </c>
      <c r="E338" s="80" t="s">
        <v>8161</v>
      </c>
      <c r="F338" s="80" t="s">
        <v>7228</v>
      </c>
      <c r="G338" s="80" t="s">
        <v>7229</v>
      </c>
      <c r="H338" s="80" t="s">
        <v>6606</v>
      </c>
      <c r="I338" s="80" t="s">
        <v>7230</v>
      </c>
      <c r="J338" s="80" t="s">
        <v>7231</v>
      </c>
      <c r="K338" s="80">
        <v>4</v>
      </c>
      <c r="L338" s="80" t="s">
        <v>7232</v>
      </c>
      <c r="M338" s="80" t="s">
        <v>6692</v>
      </c>
      <c r="N338" s="80"/>
      <c r="O338" s="85" t="s">
        <v>7414</v>
      </c>
      <c r="P338" s="80" t="s">
        <v>6693</v>
      </c>
      <c r="Q338" s="80" t="s">
        <v>8154</v>
      </c>
      <c r="R338" s="80" t="s">
        <v>7235</v>
      </c>
      <c r="S338" s="80">
        <v>1</v>
      </c>
      <c r="T338" s="80">
        <v>7</v>
      </c>
      <c r="U338" s="86" t="s">
        <v>7236</v>
      </c>
      <c r="V338" s="80" t="s">
        <v>8158</v>
      </c>
      <c r="W338" s="80">
        <v>0</v>
      </c>
      <c r="X338" s="80">
        <v>1</v>
      </c>
      <c r="Z338">
        <v>1</v>
      </c>
      <c r="AA338" t="s">
        <v>8109</v>
      </c>
      <c r="AB338" t="s">
        <v>8110</v>
      </c>
      <c r="AC338" t="s">
        <v>7529</v>
      </c>
      <c r="AD338" t="s">
        <v>8155</v>
      </c>
      <c r="AE338" t="s">
        <v>8113</v>
      </c>
      <c r="AF338" t="s">
        <v>7350</v>
      </c>
      <c r="AG338" t="s">
        <v>8114</v>
      </c>
      <c r="AH338" t="s">
        <v>6988</v>
      </c>
      <c r="AI338">
        <v>51</v>
      </c>
      <c r="AJ338" s="78" t="s">
        <v>7414</v>
      </c>
      <c r="AK338" t="s">
        <v>7242</v>
      </c>
    </row>
    <row r="339" spans="1:37" x14ac:dyDescent="0.3">
      <c r="A339" s="80" t="s">
        <v>8162</v>
      </c>
      <c r="B339" s="80" t="s">
        <v>6618</v>
      </c>
      <c r="C339" s="80" t="s">
        <v>6988</v>
      </c>
      <c r="D339" s="80" t="s">
        <v>31</v>
      </c>
      <c r="E339" s="80" t="s">
        <v>8163</v>
      </c>
      <c r="F339" s="80" t="s">
        <v>7228</v>
      </c>
      <c r="G339" s="80" t="s">
        <v>7229</v>
      </c>
      <c r="H339" s="80" t="s">
        <v>6606</v>
      </c>
      <c r="I339" s="80" t="s">
        <v>7230</v>
      </c>
      <c r="J339" s="80" t="s">
        <v>7231</v>
      </c>
      <c r="K339" s="80">
        <v>4</v>
      </c>
      <c r="L339" s="80" t="s">
        <v>7232</v>
      </c>
      <c r="M339" s="80" t="s">
        <v>6696</v>
      </c>
      <c r="N339" s="80"/>
      <c r="O339" s="85" t="s">
        <v>7414</v>
      </c>
      <c r="P339" s="80" t="s">
        <v>6693</v>
      </c>
      <c r="Q339" s="80" t="s">
        <v>8154</v>
      </c>
      <c r="R339" s="80" t="s">
        <v>7235</v>
      </c>
      <c r="S339" s="80">
        <v>1</v>
      </c>
      <c r="T339" s="80">
        <v>7</v>
      </c>
      <c r="U339" s="86" t="s">
        <v>7236</v>
      </c>
      <c r="V339" s="80" t="s">
        <v>8158</v>
      </c>
      <c r="W339" s="80">
        <v>0</v>
      </c>
      <c r="X339" s="80">
        <v>2</v>
      </c>
      <c r="Z339">
        <v>1</v>
      </c>
      <c r="AA339" t="s">
        <v>8109</v>
      </c>
      <c r="AB339" t="s">
        <v>8110</v>
      </c>
      <c r="AC339" t="s">
        <v>7529</v>
      </c>
      <c r="AD339" t="s">
        <v>8155</v>
      </c>
      <c r="AE339" t="s">
        <v>8117</v>
      </c>
      <c r="AF339" t="s">
        <v>7350</v>
      </c>
      <c r="AG339" t="s">
        <v>8118</v>
      </c>
      <c r="AH339" t="s">
        <v>6988</v>
      </c>
      <c r="AI339">
        <v>51</v>
      </c>
      <c r="AJ339" s="78" t="s">
        <v>7414</v>
      </c>
      <c r="AK339" t="s">
        <v>7242</v>
      </c>
    </row>
    <row r="340" spans="1:37" x14ac:dyDescent="0.3">
      <c r="A340" s="87" t="s">
        <v>8164</v>
      </c>
      <c r="B340" s="87" t="s">
        <v>6618</v>
      </c>
      <c r="C340" s="87" t="s">
        <v>8165</v>
      </c>
      <c r="D340" s="87" t="s">
        <v>31</v>
      </c>
      <c r="E340" s="87" t="s">
        <v>7526</v>
      </c>
      <c r="F340" s="87" t="s">
        <v>7228</v>
      </c>
      <c r="G340" s="87" t="s">
        <v>7229</v>
      </c>
      <c r="H340" s="87" t="s">
        <v>6606</v>
      </c>
      <c r="I340" s="87" t="s">
        <v>7230</v>
      </c>
      <c r="J340" s="87" t="s">
        <v>7231</v>
      </c>
      <c r="K340" s="87">
        <v>4</v>
      </c>
      <c r="L340" s="87" t="s">
        <v>7232</v>
      </c>
      <c r="M340" s="87"/>
      <c r="N340" s="87"/>
      <c r="O340" s="88" t="s">
        <v>7233</v>
      </c>
      <c r="P340" s="87" t="s">
        <v>6691</v>
      </c>
      <c r="Q340" s="87" t="s">
        <v>8166</v>
      </c>
      <c r="R340" s="87" t="s">
        <v>7285</v>
      </c>
      <c r="S340" s="87">
        <v>0</v>
      </c>
      <c r="T340" s="87">
        <v>7</v>
      </c>
      <c r="U340" s="89" t="s">
        <v>7236</v>
      </c>
      <c r="V340" s="87"/>
      <c r="W340" s="87">
        <v>0</v>
      </c>
      <c r="X340" s="87">
        <v>67</v>
      </c>
      <c r="Z340">
        <v>0</v>
      </c>
      <c r="AA340" t="s">
        <v>8109</v>
      </c>
      <c r="AB340" t="s">
        <v>8110</v>
      </c>
      <c r="AC340" t="s">
        <v>7529</v>
      </c>
      <c r="AD340" t="s">
        <v>8155</v>
      </c>
      <c r="AI340">
        <v>52</v>
      </c>
      <c r="AJ340" s="78" t="s">
        <v>7433</v>
      </c>
      <c r="AK340" t="s">
        <v>7242</v>
      </c>
    </row>
    <row r="341" spans="1:37" x14ac:dyDescent="0.3">
      <c r="A341" s="81" t="s">
        <v>8167</v>
      </c>
      <c r="B341" s="81" t="s">
        <v>6618</v>
      </c>
      <c r="C341" s="81" t="s">
        <v>6988</v>
      </c>
      <c r="D341" s="81" t="s">
        <v>31</v>
      </c>
      <c r="E341" s="81" t="s">
        <v>8161</v>
      </c>
      <c r="F341" s="81" t="s">
        <v>7228</v>
      </c>
      <c r="G341" s="81" t="s">
        <v>7229</v>
      </c>
      <c r="H341" s="81" t="s">
        <v>6606</v>
      </c>
      <c r="I341" s="81" t="s">
        <v>7230</v>
      </c>
      <c r="J341" s="81" t="s">
        <v>7231</v>
      </c>
      <c r="K341" s="81">
        <v>4</v>
      </c>
      <c r="L341" s="81" t="s">
        <v>7232</v>
      </c>
      <c r="M341" s="81" t="s">
        <v>6690</v>
      </c>
      <c r="N341" s="81"/>
      <c r="O341" s="90" t="s">
        <v>7233</v>
      </c>
      <c r="P341" s="81" t="s">
        <v>6691</v>
      </c>
      <c r="Q341" s="81" t="s">
        <v>8166</v>
      </c>
      <c r="R341" s="81" t="s">
        <v>7285</v>
      </c>
      <c r="S341" s="81">
        <v>1</v>
      </c>
      <c r="T341" s="81">
        <v>7</v>
      </c>
      <c r="U341" s="91" t="s">
        <v>7236</v>
      </c>
      <c r="V341" s="81" t="s">
        <v>8164</v>
      </c>
      <c r="W341" s="81">
        <v>0</v>
      </c>
      <c r="X341" s="81">
        <v>1</v>
      </c>
      <c r="Z341">
        <v>0</v>
      </c>
      <c r="AA341" t="s">
        <v>8109</v>
      </c>
      <c r="AB341" t="s">
        <v>8110</v>
      </c>
      <c r="AC341" t="s">
        <v>7529</v>
      </c>
      <c r="AD341" t="s">
        <v>8155</v>
      </c>
      <c r="AE341" t="s">
        <v>8113</v>
      </c>
      <c r="AF341" t="s">
        <v>7350</v>
      </c>
      <c r="AG341" t="s">
        <v>8114</v>
      </c>
      <c r="AH341" t="s">
        <v>6988</v>
      </c>
      <c r="AI341">
        <v>52</v>
      </c>
      <c r="AJ341" s="78" t="s">
        <v>7433</v>
      </c>
      <c r="AK341" t="s">
        <v>7242</v>
      </c>
    </row>
    <row r="342" spans="1:37" x14ac:dyDescent="0.3">
      <c r="A342" s="81" t="s">
        <v>8168</v>
      </c>
      <c r="B342" s="81" t="s">
        <v>6618</v>
      </c>
      <c r="C342" s="81" t="s">
        <v>6988</v>
      </c>
      <c r="D342" s="81" t="s">
        <v>31</v>
      </c>
      <c r="E342" s="81" t="s">
        <v>8163</v>
      </c>
      <c r="F342" s="81" t="s">
        <v>7228</v>
      </c>
      <c r="G342" s="81" t="s">
        <v>7229</v>
      </c>
      <c r="H342" s="81" t="s">
        <v>6606</v>
      </c>
      <c r="I342" s="81" t="s">
        <v>7230</v>
      </c>
      <c r="J342" s="81" t="s">
        <v>7231</v>
      </c>
      <c r="K342" s="81">
        <v>4</v>
      </c>
      <c r="L342" s="81" t="s">
        <v>7232</v>
      </c>
      <c r="M342" s="81" t="s">
        <v>6695</v>
      </c>
      <c r="N342" s="81"/>
      <c r="O342" s="90" t="s">
        <v>7233</v>
      </c>
      <c r="P342" s="81" t="s">
        <v>6691</v>
      </c>
      <c r="Q342" s="81" t="s">
        <v>8166</v>
      </c>
      <c r="R342" s="81" t="s">
        <v>7285</v>
      </c>
      <c r="S342" s="81">
        <v>1</v>
      </c>
      <c r="T342" s="81">
        <v>7</v>
      </c>
      <c r="U342" s="91" t="s">
        <v>7236</v>
      </c>
      <c r="V342" s="81" t="s">
        <v>8164</v>
      </c>
      <c r="W342" s="81">
        <v>0</v>
      </c>
      <c r="X342" s="81">
        <v>2</v>
      </c>
      <c r="Z342">
        <v>0</v>
      </c>
      <c r="AA342" t="s">
        <v>8109</v>
      </c>
      <c r="AB342" t="s">
        <v>8110</v>
      </c>
      <c r="AC342" t="s">
        <v>7529</v>
      </c>
      <c r="AD342" t="s">
        <v>8155</v>
      </c>
      <c r="AE342" t="s">
        <v>8117</v>
      </c>
      <c r="AF342" t="s">
        <v>7350</v>
      </c>
      <c r="AG342" t="s">
        <v>8118</v>
      </c>
      <c r="AH342" t="s">
        <v>6988</v>
      </c>
      <c r="AI342">
        <v>52</v>
      </c>
      <c r="AJ342" s="78" t="s">
        <v>7433</v>
      </c>
      <c r="AK342" t="s">
        <v>7242</v>
      </c>
    </row>
    <row r="343" spans="1:37" x14ac:dyDescent="0.3">
      <c r="A343" s="80" t="s">
        <v>8169</v>
      </c>
      <c r="B343" s="80" t="s">
        <v>6618</v>
      </c>
      <c r="C343" s="80" t="s">
        <v>7154</v>
      </c>
      <c r="D343" s="80" t="s">
        <v>31</v>
      </c>
      <c r="E343" s="80" t="s">
        <v>7296</v>
      </c>
      <c r="F343" s="80" t="s">
        <v>7228</v>
      </c>
      <c r="G343" s="80" t="s">
        <v>7229</v>
      </c>
      <c r="H343" s="80" t="s">
        <v>6606</v>
      </c>
      <c r="I343" s="80" t="s">
        <v>7230</v>
      </c>
      <c r="J343" s="80" t="s">
        <v>7231</v>
      </c>
      <c r="K343" s="80">
        <v>4</v>
      </c>
      <c r="L343" s="80" t="s">
        <v>7232</v>
      </c>
      <c r="M343" s="80" t="s">
        <v>6844</v>
      </c>
      <c r="N343" s="80"/>
      <c r="O343" s="85" t="s">
        <v>7233</v>
      </c>
      <c r="P343" s="80" t="s">
        <v>6691</v>
      </c>
      <c r="Q343" s="80" t="s">
        <v>8166</v>
      </c>
      <c r="R343" s="80" t="s">
        <v>7235</v>
      </c>
      <c r="S343" s="80">
        <v>0</v>
      </c>
      <c r="T343" s="80">
        <v>7</v>
      </c>
      <c r="U343" s="86" t="s">
        <v>7236</v>
      </c>
      <c r="V343" s="80"/>
      <c r="W343" s="80">
        <v>0</v>
      </c>
      <c r="X343" s="80">
        <v>68</v>
      </c>
      <c r="AA343" t="s">
        <v>7286</v>
      </c>
      <c r="AB343" t="s">
        <v>7287</v>
      </c>
      <c r="AC343" t="s">
        <v>7239</v>
      </c>
      <c r="AD343" t="s">
        <v>8155</v>
      </c>
      <c r="AE343" t="s">
        <v>7291</v>
      </c>
      <c r="AF343" t="s">
        <v>7252</v>
      </c>
      <c r="AG343" t="s">
        <v>7292</v>
      </c>
      <c r="AH343" t="s">
        <v>7154</v>
      </c>
      <c r="AJ343" s="78" t="s">
        <v>7288</v>
      </c>
      <c r="AK343" t="s">
        <v>7242</v>
      </c>
    </row>
  </sheetData>
  <autoFilter ref="A2:AL2" xr:uid="{00000000-0009-0000-0000-000003000000}"/>
  <dataValidations count="1">
    <dataValidation type="list" allowBlank="1" showInputMessage="1" showErrorMessage="1" errorTitle="Invalid action" error="Allowed actions are: Query,AddChange,Add,Change,Sync,Delete" sqref="C1" xr:uid="{4F9EDD62-994C-49B3-9D31-E088725603A4}">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B654B-2ECD-474C-8397-0AE0E7BFE928}">
  <sheetPr>
    <tabColor theme="3" tint="0.79998168889431442"/>
  </sheetPr>
  <dimension ref="A1:CM348"/>
  <sheetViews>
    <sheetView tabSelected="1"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7225</v>
      </c>
      <c r="F8">
        <v>0</v>
      </c>
      <c r="G8" t="s">
        <v>8170</v>
      </c>
      <c r="H8" t="s">
        <v>8171</v>
      </c>
      <c r="I8" t="s">
        <v>8170</v>
      </c>
      <c r="J8" t="s">
        <v>8171</v>
      </c>
    </row>
    <row r="9" spans="1:91" x14ac:dyDescent="0.3">
      <c r="B9" t="s">
        <v>6618</v>
      </c>
      <c r="C9" t="s">
        <v>6605</v>
      </c>
      <c r="D9" t="s">
        <v>6606</v>
      </c>
      <c r="E9" t="s">
        <v>7243</v>
      </c>
      <c r="F9">
        <v>0</v>
      </c>
      <c r="G9" t="s">
        <v>8170</v>
      </c>
      <c r="H9" t="s">
        <v>8172</v>
      </c>
      <c r="I9" t="s">
        <v>8170</v>
      </c>
      <c r="J9" t="s">
        <v>8172</v>
      </c>
    </row>
    <row r="10" spans="1:91" x14ac:dyDescent="0.3">
      <c r="B10" t="s">
        <v>6618</v>
      </c>
      <c r="C10" t="s">
        <v>6605</v>
      </c>
      <c r="D10" t="s">
        <v>6606</v>
      </c>
      <c r="E10" t="s">
        <v>7249</v>
      </c>
      <c r="F10">
        <v>0</v>
      </c>
      <c r="G10" t="s">
        <v>8173</v>
      </c>
      <c r="H10" t="s">
        <v>8171</v>
      </c>
      <c r="I10" t="s">
        <v>8173</v>
      </c>
      <c r="J10" t="s">
        <v>8171</v>
      </c>
    </row>
    <row r="11" spans="1:91" x14ac:dyDescent="0.3">
      <c r="B11" t="s">
        <v>6618</v>
      </c>
      <c r="C11" t="s">
        <v>6605</v>
      </c>
      <c r="D11" t="s">
        <v>6606</v>
      </c>
      <c r="E11" t="s">
        <v>7254</v>
      </c>
      <c r="F11">
        <v>0</v>
      </c>
      <c r="G11" t="s">
        <v>8173</v>
      </c>
      <c r="H11" t="s">
        <v>8171</v>
      </c>
      <c r="I11" t="s">
        <v>8173</v>
      </c>
      <c r="J11" t="s">
        <v>8171</v>
      </c>
    </row>
    <row r="12" spans="1:91" x14ac:dyDescent="0.3">
      <c r="B12" t="s">
        <v>6618</v>
      </c>
      <c r="C12" t="s">
        <v>6605</v>
      </c>
      <c r="D12" t="s">
        <v>6606</v>
      </c>
      <c r="E12" t="s">
        <v>7256</v>
      </c>
      <c r="F12">
        <v>0</v>
      </c>
      <c r="G12" t="s">
        <v>8170</v>
      </c>
      <c r="H12" t="s">
        <v>8174</v>
      </c>
      <c r="I12" t="s">
        <v>8170</v>
      </c>
      <c r="J12" t="s">
        <v>8174</v>
      </c>
    </row>
    <row r="13" spans="1:91" x14ac:dyDescent="0.3">
      <c r="B13" t="s">
        <v>6618</v>
      </c>
      <c r="C13" t="s">
        <v>6605</v>
      </c>
      <c r="D13" t="s">
        <v>6606</v>
      </c>
      <c r="E13" t="s">
        <v>7263</v>
      </c>
      <c r="F13">
        <v>0</v>
      </c>
      <c r="G13" t="s">
        <v>8170</v>
      </c>
      <c r="H13" t="s">
        <v>8175</v>
      </c>
      <c r="I13" t="s">
        <v>8170</v>
      </c>
      <c r="J13" t="s">
        <v>8175</v>
      </c>
    </row>
    <row r="14" spans="1:91" x14ac:dyDescent="0.3">
      <c r="B14" t="s">
        <v>6618</v>
      </c>
      <c r="C14" t="s">
        <v>6605</v>
      </c>
      <c r="D14" t="s">
        <v>6606</v>
      </c>
      <c r="E14" t="s">
        <v>7265</v>
      </c>
      <c r="F14">
        <v>0</v>
      </c>
      <c r="G14" t="s">
        <v>8176</v>
      </c>
      <c r="H14" t="s">
        <v>8177</v>
      </c>
      <c r="I14" t="s">
        <v>8176</v>
      </c>
      <c r="J14" t="s">
        <v>8177</v>
      </c>
    </row>
    <row r="15" spans="1:91" x14ac:dyDescent="0.3">
      <c r="B15" t="s">
        <v>6618</v>
      </c>
      <c r="C15" t="s">
        <v>6605</v>
      </c>
      <c r="D15" t="s">
        <v>6606</v>
      </c>
      <c r="E15" t="s">
        <v>7267</v>
      </c>
      <c r="F15">
        <v>0</v>
      </c>
      <c r="G15" t="s">
        <v>8176</v>
      </c>
      <c r="H15" t="s">
        <v>8178</v>
      </c>
      <c r="I15" t="s">
        <v>8176</v>
      </c>
      <c r="J15" t="s">
        <v>8178</v>
      </c>
    </row>
    <row r="16" spans="1:91" x14ac:dyDescent="0.3">
      <c r="B16" t="s">
        <v>6618</v>
      </c>
      <c r="C16" t="s">
        <v>6605</v>
      </c>
      <c r="D16" t="s">
        <v>6606</v>
      </c>
      <c r="E16" t="s">
        <v>7269</v>
      </c>
      <c r="F16">
        <v>0</v>
      </c>
      <c r="G16" t="s">
        <v>8179</v>
      </c>
      <c r="H16" t="s">
        <v>8178</v>
      </c>
      <c r="I16" t="s">
        <v>8179</v>
      </c>
      <c r="J16" t="s">
        <v>8178</v>
      </c>
    </row>
    <row r="17" spans="2:10" x14ac:dyDescent="0.3">
      <c r="B17" t="s">
        <v>6618</v>
      </c>
      <c r="C17" t="s">
        <v>6605</v>
      </c>
      <c r="D17" t="s">
        <v>6606</v>
      </c>
      <c r="E17" t="s">
        <v>7270</v>
      </c>
      <c r="F17">
        <v>0</v>
      </c>
      <c r="G17" t="s">
        <v>8180</v>
      </c>
      <c r="H17" t="s">
        <v>8181</v>
      </c>
      <c r="I17" t="s">
        <v>8180</v>
      </c>
      <c r="J17" t="s">
        <v>8181</v>
      </c>
    </row>
    <row r="18" spans="2:10" x14ac:dyDescent="0.3">
      <c r="B18" t="s">
        <v>6618</v>
      </c>
      <c r="C18" t="s">
        <v>6605</v>
      </c>
      <c r="D18" t="s">
        <v>6606</v>
      </c>
      <c r="E18" t="s">
        <v>7272</v>
      </c>
      <c r="F18">
        <v>0</v>
      </c>
      <c r="G18" t="s">
        <v>8180</v>
      </c>
      <c r="H18" t="s">
        <v>8174</v>
      </c>
      <c r="I18" t="s">
        <v>8180</v>
      </c>
      <c r="J18" t="s">
        <v>8174</v>
      </c>
    </row>
    <row r="19" spans="2:10" x14ac:dyDescent="0.3">
      <c r="B19" t="s">
        <v>6618</v>
      </c>
      <c r="C19" t="s">
        <v>6605</v>
      </c>
      <c r="D19" t="s">
        <v>6606</v>
      </c>
      <c r="E19" t="s">
        <v>7273</v>
      </c>
      <c r="F19">
        <v>0</v>
      </c>
      <c r="G19" t="s">
        <v>8170</v>
      </c>
      <c r="H19" t="s">
        <v>8174</v>
      </c>
      <c r="I19" t="s">
        <v>8170</v>
      </c>
      <c r="J19" t="s">
        <v>8174</v>
      </c>
    </row>
    <row r="20" spans="2:10" x14ac:dyDescent="0.3">
      <c r="B20" t="s">
        <v>6618</v>
      </c>
      <c r="C20" t="s">
        <v>6605</v>
      </c>
      <c r="D20" t="s">
        <v>6606</v>
      </c>
      <c r="E20" t="s">
        <v>7276</v>
      </c>
      <c r="F20">
        <v>0</v>
      </c>
      <c r="G20" t="s">
        <v>8170</v>
      </c>
      <c r="H20" t="s">
        <v>8175</v>
      </c>
      <c r="I20" t="s">
        <v>8170</v>
      </c>
      <c r="J20" t="s">
        <v>8175</v>
      </c>
    </row>
    <row r="21" spans="2:10" x14ac:dyDescent="0.3">
      <c r="B21" t="s">
        <v>6618</v>
      </c>
      <c r="C21" t="s">
        <v>6605</v>
      </c>
      <c r="D21" t="s">
        <v>6606</v>
      </c>
      <c r="E21" t="s">
        <v>7277</v>
      </c>
      <c r="F21">
        <v>0</v>
      </c>
      <c r="G21" t="s">
        <v>8176</v>
      </c>
      <c r="H21" t="s">
        <v>8177</v>
      </c>
      <c r="I21" t="s">
        <v>8176</v>
      </c>
      <c r="J21" t="s">
        <v>8177</v>
      </c>
    </row>
    <row r="22" spans="2:10" x14ac:dyDescent="0.3">
      <c r="B22" t="s">
        <v>6618</v>
      </c>
      <c r="C22" t="s">
        <v>6605</v>
      </c>
      <c r="D22" t="s">
        <v>6606</v>
      </c>
      <c r="E22" t="s">
        <v>7278</v>
      </c>
      <c r="F22">
        <v>0</v>
      </c>
      <c r="G22" t="s">
        <v>8176</v>
      </c>
      <c r="H22" t="s">
        <v>8178</v>
      </c>
      <c r="I22" t="s">
        <v>8176</v>
      </c>
      <c r="J22" t="s">
        <v>8178</v>
      </c>
    </row>
    <row r="23" spans="2:10" x14ac:dyDescent="0.3">
      <c r="B23" t="s">
        <v>6618</v>
      </c>
      <c r="C23" t="s">
        <v>6605</v>
      </c>
      <c r="D23" t="s">
        <v>6606</v>
      </c>
      <c r="E23" t="s">
        <v>7279</v>
      </c>
      <c r="F23">
        <v>0</v>
      </c>
      <c r="G23" t="s">
        <v>8179</v>
      </c>
      <c r="H23" t="s">
        <v>8178</v>
      </c>
      <c r="I23" t="s">
        <v>8179</v>
      </c>
      <c r="J23" t="s">
        <v>8178</v>
      </c>
    </row>
    <row r="24" spans="2:10" x14ac:dyDescent="0.3">
      <c r="B24" t="s">
        <v>6618</v>
      </c>
      <c r="C24" t="s">
        <v>6605</v>
      </c>
      <c r="D24" t="s">
        <v>6606</v>
      </c>
      <c r="E24" t="s">
        <v>7280</v>
      </c>
      <c r="F24">
        <v>0</v>
      </c>
      <c r="G24" t="s">
        <v>8180</v>
      </c>
      <c r="H24" t="s">
        <v>8181</v>
      </c>
      <c r="I24" t="s">
        <v>8180</v>
      </c>
      <c r="J24" t="s">
        <v>8181</v>
      </c>
    </row>
    <row r="25" spans="2:10" x14ac:dyDescent="0.3">
      <c r="B25" t="s">
        <v>6618</v>
      </c>
      <c r="C25" t="s">
        <v>6605</v>
      </c>
      <c r="D25" t="s">
        <v>6606</v>
      </c>
      <c r="E25" t="s">
        <v>7281</v>
      </c>
      <c r="F25">
        <v>0</v>
      </c>
      <c r="G25" t="s">
        <v>8180</v>
      </c>
      <c r="H25" t="s">
        <v>8174</v>
      </c>
      <c r="I25" t="s">
        <v>8180</v>
      </c>
      <c r="J25" t="s">
        <v>8174</v>
      </c>
    </row>
    <row r="26" spans="2:10" x14ac:dyDescent="0.3">
      <c r="B26" t="s">
        <v>6618</v>
      </c>
      <c r="C26" t="s">
        <v>6605</v>
      </c>
      <c r="D26" t="s">
        <v>6606</v>
      </c>
      <c r="E26" t="s">
        <v>7282</v>
      </c>
      <c r="F26">
        <v>0</v>
      </c>
      <c r="G26" t="s">
        <v>8182</v>
      </c>
      <c r="H26" t="s">
        <v>8183</v>
      </c>
      <c r="I26" t="s">
        <v>8182</v>
      </c>
      <c r="J26" t="s">
        <v>8183</v>
      </c>
    </row>
    <row r="27" spans="2:10" x14ac:dyDescent="0.3">
      <c r="B27" t="s">
        <v>6618</v>
      </c>
      <c r="C27" t="s">
        <v>6605</v>
      </c>
      <c r="D27" t="s">
        <v>6606</v>
      </c>
      <c r="E27" t="s">
        <v>7289</v>
      </c>
      <c r="F27">
        <v>0</v>
      </c>
      <c r="G27" t="s">
        <v>8182</v>
      </c>
      <c r="H27" t="s">
        <v>8183</v>
      </c>
      <c r="I27" t="s">
        <v>8182</v>
      </c>
      <c r="J27" t="s">
        <v>8183</v>
      </c>
    </row>
    <row r="28" spans="2:10" x14ac:dyDescent="0.3">
      <c r="B28" t="s">
        <v>6618</v>
      </c>
      <c r="C28" t="s">
        <v>6605</v>
      </c>
      <c r="D28" t="s">
        <v>6606</v>
      </c>
      <c r="E28" t="s">
        <v>7293</v>
      </c>
      <c r="F28">
        <v>0</v>
      </c>
      <c r="G28" t="s">
        <v>8182</v>
      </c>
      <c r="H28" t="s">
        <v>8183</v>
      </c>
      <c r="I28" t="s">
        <v>8182</v>
      </c>
      <c r="J28" t="s">
        <v>8183</v>
      </c>
    </row>
    <row r="29" spans="2:10" x14ac:dyDescent="0.3">
      <c r="B29" t="s">
        <v>6618</v>
      </c>
      <c r="C29" t="s">
        <v>6605</v>
      </c>
      <c r="D29" t="s">
        <v>6606</v>
      </c>
      <c r="E29" t="s">
        <v>7295</v>
      </c>
      <c r="F29">
        <v>0</v>
      </c>
      <c r="G29" t="s">
        <v>8182</v>
      </c>
      <c r="H29" t="s">
        <v>8183</v>
      </c>
      <c r="I29" t="s">
        <v>8182</v>
      </c>
      <c r="J29" t="s">
        <v>8183</v>
      </c>
    </row>
    <row r="30" spans="2:10" x14ac:dyDescent="0.3">
      <c r="B30" t="s">
        <v>6618</v>
      </c>
      <c r="C30" t="s">
        <v>6605</v>
      </c>
      <c r="D30" t="s">
        <v>6606</v>
      </c>
      <c r="E30" t="s">
        <v>7297</v>
      </c>
      <c r="F30">
        <v>0</v>
      </c>
      <c r="G30" t="s">
        <v>8182</v>
      </c>
      <c r="H30" t="s">
        <v>8184</v>
      </c>
      <c r="I30" t="s">
        <v>8182</v>
      </c>
      <c r="J30" t="s">
        <v>8184</v>
      </c>
    </row>
    <row r="31" spans="2:10" x14ac:dyDescent="0.3">
      <c r="B31" t="s">
        <v>6618</v>
      </c>
      <c r="C31" t="s">
        <v>6605</v>
      </c>
      <c r="D31" t="s">
        <v>6606</v>
      </c>
      <c r="E31" t="s">
        <v>7300</v>
      </c>
      <c r="F31">
        <v>0</v>
      </c>
      <c r="G31" t="s">
        <v>8182</v>
      </c>
      <c r="H31" t="s">
        <v>8183</v>
      </c>
      <c r="I31" t="s">
        <v>8182</v>
      </c>
      <c r="J31" t="s">
        <v>8183</v>
      </c>
    </row>
    <row r="32" spans="2:10" x14ac:dyDescent="0.3">
      <c r="B32" t="s">
        <v>6618</v>
      </c>
      <c r="C32" t="s">
        <v>6605</v>
      </c>
      <c r="D32" t="s">
        <v>6606</v>
      </c>
      <c r="E32" t="s">
        <v>7304</v>
      </c>
      <c r="F32">
        <v>0</v>
      </c>
      <c r="G32" t="s">
        <v>8182</v>
      </c>
      <c r="H32" t="s">
        <v>8184</v>
      </c>
      <c r="I32" t="s">
        <v>8182</v>
      </c>
      <c r="J32" t="s">
        <v>8184</v>
      </c>
    </row>
    <row r="33" spans="2:10" x14ac:dyDescent="0.3">
      <c r="B33" t="s">
        <v>6618</v>
      </c>
      <c r="C33" t="s">
        <v>6605</v>
      </c>
      <c r="D33" t="s">
        <v>6606</v>
      </c>
      <c r="E33" t="s">
        <v>7308</v>
      </c>
      <c r="F33">
        <v>0</v>
      </c>
      <c r="G33" t="s">
        <v>8182</v>
      </c>
      <c r="H33" t="s">
        <v>8184</v>
      </c>
      <c r="I33" t="s">
        <v>8182</v>
      </c>
      <c r="J33" t="s">
        <v>8184</v>
      </c>
    </row>
    <row r="34" spans="2:10" x14ac:dyDescent="0.3">
      <c r="B34" t="s">
        <v>6618</v>
      </c>
      <c r="C34" t="s">
        <v>6605</v>
      </c>
      <c r="D34" t="s">
        <v>6606</v>
      </c>
      <c r="E34" t="s">
        <v>7309</v>
      </c>
      <c r="F34">
        <v>0</v>
      </c>
      <c r="G34" t="s">
        <v>8182</v>
      </c>
      <c r="H34" t="s">
        <v>8183</v>
      </c>
      <c r="I34" t="s">
        <v>8182</v>
      </c>
      <c r="J34" t="s">
        <v>8183</v>
      </c>
    </row>
    <row r="35" spans="2:10" x14ac:dyDescent="0.3">
      <c r="B35" t="s">
        <v>6618</v>
      </c>
      <c r="C35" t="s">
        <v>6605</v>
      </c>
      <c r="D35" t="s">
        <v>6606</v>
      </c>
      <c r="E35" t="s">
        <v>7311</v>
      </c>
      <c r="F35">
        <v>0</v>
      </c>
      <c r="G35" t="s">
        <v>8182</v>
      </c>
      <c r="H35" t="s">
        <v>8183</v>
      </c>
      <c r="I35" t="s">
        <v>8182</v>
      </c>
      <c r="J35" t="s">
        <v>8183</v>
      </c>
    </row>
    <row r="36" spans="2:10" x14ac:dyDescent="0.3">
      <c r="B36" t="s">
        <v>6618</v>
      </c>
      <c r="C36" t="s">
        <v>6605</v>
      </c>
      <c r="D36" t="s">
        <v>6606</v>
      </c>
      <c r="E36" t="s">
        <v>7313</v>
      </c>
      <c r="F36">
        <v>0</v>
      </c>
      <c r="G36" t="s">
        <v>8182</v>
      </c>
      <c r="H36" t="s">
        <v>8183</v>
      </c>
      <c r="I36" t="s">
        <v>8182</v>
      </c>
      <c r="J36" t="s">
        <v>8183</v>
      </c>
    </row>
    <row r="37" spans="2:10" x14ac:dyDescent="0.3">
      <c r="B37" t="s">
        <v>6618</v>
      </c>
      <c r="C37" t="s">
        <v>6605</v>
      </c>
      <c r="D37" t="s">
        <v>6606</v>
      </c>
      <c r="E37" t="s">
        <v>7315</v>
      </c>
      <c r="F37">
        <v>0</v>
      </c>
      <c r="G37" t="s">
        <v>8182</v>
      </c>
      <c r="H37" t="s">
        <v>8183</v>
      </c>
      <c r="I37" t="s">
        <v>8182</v>
      </c>
      <c r="J37" t="s">
        <v>8183</v>
      </c>
    </row>
    <row r="38" spans="2:10" x14ac:dyDescent="0.3">
      <c r="B38" t="s">
        <v>6618</v>
      </c>
      <c r="C38" t="s">
        <v>6605</v>
      </c>
      <c r="D38" t="s">
        <v>6606</v>
      </c>
      <c r="E38" t="s">
        <v>7316</v>
      </c>
      <c r="F38">
        <v>0</v>
      </c>
      <c r="G38" t="s">
        <v>8182</v>
      </c>
      <c r="H38" t="s">
        <v>8183</v>
      </c>
      <c r="I38" t="s">
        <v>8182</v>
      </c>
      <c r="J38" t="s">
        <v>8183</v>
      </c>
    </row>
    <row r="39" spans="2:10" x14ac:dyDescent="0.3">
      <c r="B39" t="s">
        <v>6618</v>
      </c>
      <c r="C39" t="s">
        <v>6605</v>
      </c>
      <c r="D39" t="s">
        <v>6606</v>
      </c>
      <c r="E39" t="s">
        <v>7318</v>
      </c>
      <c r="F39">
        <v>0</v>
      </c>
      <c r="G39" t="s">
        <v>8185</v>
      </c>
      <c r="H39" t="s">
        <v>8186</v>
      </c>
      <c r="I39" t="s">
        <v>8185</v>
      </c>
      <c r="J39" t="s">
        <v>8186</v>
      </c>
    </row>
    <row r="40" spans="2:10" x14ac:dyDescent="0.3">
      <c r="B40" t="s">
        <v>6618</v>
      </c>
      <c r="C40" t="s">
        <v>6605</v>
      </c>
      <c r="D40" t="s">
        <v>6606</v>
      </c>
      <c r="E40" t="s">
        <v>7324</v>
      </c>
      <c r="F40">
        <v>0</v>
      </c>
      <c r="G40" t="s">
        <v>8185</v>
      </c>
      <c r="H40" t="s">
        <v>8186</v>
      </c>
      <c r="I40" t="s">
        <v>8185</v>
      </c>
      <c r="J40" t="s">
        <v>8186</v>
      </c>
    </row>
    <row r="41" spans="2:10" x14ac:dyDescent="0.3">
      <c r="B41" t="s">
        <v>6618</v>
      </c>
      <c r="C41" t="s">
        <v>6605</v>
      </c>
      <c r="D41" t="s">
        <v>6606</v>
      </c>
      <c r="E41" t="s">
        <v>7329</v>
      </c>
      <c r="F41">
        <v>0</v>
      </c>
      <c r="G41" t="s">
        <v>8185</v>
      </c>
      <c r="H41" t="s">
        <v>8186</v>
      </c>
      <c r="I41" t="s">
        <v>8185</v>
      </c>
      <c r="J41" t="s">
        <v>8186</v>
      </c>
    </row>
    <row r="42" spans="2:10" x14ac:dyDescent="0.3">
      <c r="B42" t="s">
        <v>6618</v>
      </c>
      <c r="C42" t="s">
        <v>6605</v>
      </c>
      <c r="D42" t="s">
        <v>6606</v>
      </c>
      <c r="E42" t="s">
        <v>7333</v>
      </c>
      <c r="F42">
        <v>0</v>
      </c>
      <c r="G42" t="s">
        <v>8187</v>
      </c>
      <c r="H42" t="s">
        <v>8184</v>
      </c>
      <c r="I42" t="s">
        <v>8187</v>
      </c>
      <c r="J42" t="s">
        <v>8184</v>
      </c>
    </row>
    <row r="43" spans="2:10" x14ac:dyDescent="0.3">
      <c r="B43" t="s">
        <v>6618</v>
      </c>
      <c r="C43" t="s">
        <v>6605</v>
      </c>
      <c r="D43" t="s">
        <v>6606</v>
      </c>
      <c r="E43" t="s">
        <v>7337</v>
      </c>
      <c r="F43">
        <v>0</v>
      </c>
      <c r="G43" t="s">
        <v>8187</v>
      </c>
      <c r="H43" t="s">
        <v>8184</v>
      </c>
      <c r="I43" t="s">
        <v>8187</v>
      </c>
      <c r="J43" t="s">
        <v>8184</v>
      </c>
    </row>
    <row r="44" spans="2:10" x14ac:dyDescent="0.3">
      <c r="B44" t="s">
        <v>6618</v>
      </c>
      <c r="C44" t="s">
        <v>6605</v>
      </c>
      <c r="D44" t="s">
        <v>6606</v>
      </c>
      <c r="E44" t="s">
        <v>7342</v>
      </c>
      <c r="F44">
        <v>0</v>
      </c>
      <c r="G44" t="s">
        <v>8187</v>
      </c>
      <c r="H44" t="s">
        <v>8184</v>
      </c>
      <c r="I44" t="s">
        <v>8187</v>
      </c>
      <c r="J44" t="s">
        <v>8184</v>
      </c>
    </row>
    <row r="45" spans="2:10" x14ac:dyDescent="0.3">
      <c r="B45" t="s">
        <v>6618</v>
      </c>
      <c r="C45" t="s">
        <v>6605</v>
      </c>
      <c r="D45" t="s">
        <v>6606</v>
      </c>
      <c r="E45" t="s">
        <v>7345</v>
      </c>
      <c r="F45">
        <v>0</v>
      </c>
      <c r="G45" t="s">
        <v>8187</v>
      </c>
      <c r="H45" t="s">
        <v>8186</v>
      </c>
      <c r="I45" t="s">
        <v>8187</v>
      </c>
      <c r="J45" t="s">
        <v>8186</v>
      </c>
    </row>
    <row r="46" spans="2:10" x14ac:dyDescent="0.3">
      <c r="B46" t="s">
        <v>6618</v>
      </c>
      <c r="C46" t="s">
        <v>6605</v>
      </c>
      <c r="D46" t="s">
        <v>6606</v>
      </c>
      <c r="E46" t="s">
        <v>7347</v>
      </c>
      <c r="F46">
        <v>0</v>
      </c>
      <c r="G46" t="s">
        <v>8185</v>
      </c>
      <c r="H46" t="s">
        <v>8186</v>
      </c>
      <c r="I46" t="s">
        <v>8185</v>
      </c>
      <c r="J46" t="s">
        <v>8186</v>
      </c>
    </row>
    <row r="47" spans="2:10" x14ac:dyDescent="0.3">
      <c r="B47" t="s">
        <v>6618</v>
      </c>
      <c r="C47" t="s">
        <v>6605</v>
      </c>
      <c r="D47" t="s">
        <v>6606</v>
      </c>
      <c r="E47" t="s">
        <v>7352</v>
      </c>
      <c r="F47">
        <v>0</v>
      </c>
      <c r="G47" t="s">
        <v>8185</v>
      </c>
      <c r="H47" t="s">
        <v>8186</v>
      </c>
      <c r="I47" t="s">
        <v>8185</v>
      </c>
      <c r="J47" t="s">
        <v>8186</v>
      </c>
    </row>
    <row r="48" spans="2:10" x14ac:dyDescent="0.3">
      <c r="B48" t="s">
        <v>6618</v>
      </c>
      <c r="C48" t="s">
        <v>6605</v>
      </c>
      <c r="D48" t="s">
        <v>6606</v>
      </c>
      <c r="E48" t="s">
        <v>7354</v>
      </c>
      <c r="F48">
        <v>0</v>
      </c>
      <c r="G48" t="s">
        <v>8185</v>
      </c>
      <c r="H48" t="s">
        <v>8186</v>
      </c>
      <c r="I48" t="s">
        <v>8185</v>
      </c>
      <c r="J48" t="s">
        <v>8186</v>
      </c>
    </row>
    <row r="49" spans="2:10" x14ac:dyDescent="0.3">
      <c r="B49" t="s">
        <v>6618</v>
      </c>
      <c r="C49" t="s">
        <v>6605</v>
      </c>
      <c r="D49" t="s">
        <v>6606</v>
      </c>
      <c r="E49" t="s">
        <v>7358</v>
      </c>
      <c r="F49">
        <v>0</v>
      </c>
      <c r="G49" t="s">
        <v>8187</v>
      </c>
      <c r="H49" t="s">
        <v>8184</v>
      </c>
      <c r="I49" t="s">
        <v>8187</v>
      </c>
      <c r="J49" t="s">
        <v>8184</v>
      </c>
    </row>
    <row r="50" spans="2:10" x14ac:dyDescent="0.3">
      <c r="B50" t="s">
        <v>6618</v>
      </c>
      <c r="C50" t="s">
        <v>6605</v>
      </c>
      <c r="D50" t="s">
        <v>6606</v>
      </c>
      <c r="E50" t="s">
        <v>7360</v>
      </c>
      <c r="F50">
        <v>0</v>
      </c>
      <c r="G50" t="s">
        <v>8185</v>
      </c>
      <c r="H50" t="s">
        <v>8186</v>
      </c>
      <c r="I50" t="s">
        <v>8185</v>
      </c>
      <c r="J50" t="s">
        <v>8186</v>
      </c>
    </row>
    <row r="51" spans="2:10" x14ac:dyDescent="0.3">
      <c r="B51" t="s">
        <v>6618</v>
      </c>
      <c r="C51" t="s">
        <v>6605</v>
      </c>
      <c r="D51" t="s">
        <v>6606</v>
      </c>
      <c r="E51" t="s">
        <v>7364</v>
      </c>
      <c r="F51">
        <v>0</v>
      </c>
      <c r="G51" t="s">
        <v>8170</v>
      </c>
      <c r="H51" t="s">
        <v>8175</v>
      </c>
      <c r="I51" t="s">
        <v>8170</v>
      </c>
      <c r="J51" t="s">
        <v>8175</v>
      </c>
    </row>
    <row r="52" spans="2:10" x14ac:dyDescent="0.3">
      <c r="B52" t="s">
        <v>6618</v>
      </c>
      <c r="C52" t="s">
        <v>6605</v>
      </c>
      <c r="D52" t="s">
        <v>6606</v>
      </c>
      <c r="E52" t="s">
        <v>7368</v>
      </c>
      <c r="F52">
        <v>0</v>
      </c>
      <c r="G52" t="s">
        <v>8170</v>
      </c>
      <c r="H52" t="s">
        <v>8175</v>
      </c>
      <c r="I52" t="s">
        <v>8170</v>
      </c>
      <c r="J52" t="s">
        <v>8175</v>
      </c>
    </row>
    <row r="53" spans="2:10" x14ac:dyDescent="0.3">
      <c r="B53" t="s">
        <v>6618</v>
      </c>
      <c r="C53" t="s">
        <v>6605</v>
      </c>
      <c r="D53" t="s">
        <v>6606</v>
      </c>
      <c r="E53" t="s">
        <v>7372</v>
      </c>
      <c r="F53">
        <v>0</v>
      </c>
      <c r="G53" t="s">
        <v>8170</v>
      </c>
      <c r="H53" t="s">
        <v>8175</v>
      </c>
      <c r="I53" t="s">
        <v>8170</v>
      </c>
      <c r="J53" t="s">
        <v>8175</v>
      </c>
    </row>
    <row r="54" spans="2:10" x14ac:dyDescent="0.3">
      <c r="B54" t="s">
        <v>6618</v>
      </c>
      <c r="C54" t="s">
        <v>6605</v>
      </c>
      <c r="D54" t="s">
        <v>6606</v>
      </c>
      <c r="E54" t="s">
        <v>7374</v>
      </c>
      <c r="F54">
        <v>0</v>
      </c>
      <c r="G54" t="s">
        <v>8170</v>
      </c>
      <c r="H54" t="s">
        <v>8175</v>
      </c>
      <c r="I54" t="s">
        <v>8170</v>
      </c>
      <c r="J54" t="s">
        <v>8175</v>
      </c>
    </row>
    <row r="55" spans="2:10" x14ac:dyDescent="0.3">
      <c r="B55" t="s">
        <v>6618</v>
      </c>
      <c r="C55" t="s">
        <v>6605</v>
      </c>
      <c r="D55" t="s">
        <v>6606</v>
      </c>
      <c r="E55" t="s">
        <v>7376</v>
      </c>
      <c r="F55">
        <v>0</v>
      </c>
      <c r="G55" t="s">
        <v>8170</v>
      </c>
      <c r="H55" t="s">
        <v>8175</v>
      </c>
      <c r="I55" t="s">
        <v>8170</v>
      </c>
      <c r="J55" t="s">
        <v>8175</v>
      </c>
    </row>
    <row r="56" spans="2:10" x14ac:dyDescent="0.3">
      <c r="B56" t="s">
        <v>6618</v>
      </c>
      <c r="C56" t="s">
        <v>6605</v>
      </c>
      <c r="D56" t="s">
        <v>6606</v>
      </c>
      <c r="E56" t="s">
        <v>7378</v>
      </c>
      <c r="F56">
        <v>0</v>
      </c>
      <c r="G56" t="s">
        <v>8170</v>
      </c>
      <c r="H56" t="s">
        <v>8175</v>
      </c>
      <c r="I56" t="s">
        <v>8170</v>
      </c>
      <c r="J56" t="s">
        <v>8175</v>
      </c>
    </row>
    <row r="57" spans="2:10" x14ac:dyDescent="0.3">
      <c r="B57" t="s">
        <v>6618</v>
      </c>
      <c r="C57" t="s">
        <v>6605</v>
      </c>
      <c r="D57" t="s">
        <v>6606</v>
      </c>
      <c r="E57" t="s">
        <v>7380</v>
      </c>
      <c r="F57">
        <v>0</v>
      </c>
      <c r="G57" t="s">
        <v>8170</v>
      </c>
      <c r="H57" t="s">
        <v>8186</v>
      </c>
      <c r="I57" t="s">
        <v>8170</v>
      </c>
      <c r="J57" t="s">
        <v>8186</v>
      </c>
    </row>
    <row r="58" spans="2:10" x14ac:dyDescent="0.3">
      <c r="B58" t="s">
        <v>6618</v>
      </c>
      <c r="C58" t="s">
        <v>6605</v>
      </c>
      <c r="D58" t="s">
        <v>6606</v>
      </c>
      <c r="E58" t="s">
        <v>7382</v>
      </c>
      <c r="F58">
        <v>0</v>
      </c>
      <c r="G58" t="s">
        <v>8170</v>
      </c>
      <c r="H58" t="s">
        <v>8175</v>
      </c>
      <c r="I58" t="s">
        <v>8170</v>
      </c>
      <c r="J58" t="s">
        <v>8175</v>
      </c>
    </row>
    <row r="59" spans="2:10" x14ac:dyDescent="0.3">
      <c r="B59" t="s">
        <v>6618</v>
      </c>
      <c r="C59" t="s">
        <v>6605</v>
      </c>
      <c r="D59" t="s">
        <v>6606</v>
      </c>
      <c r="E59" t="s">
        <v>7386</v>
      </c>
      <c r="F59">
        <v>0</v>
      </c>
      <c r="G59" t="s">
        <v>8185</v>
      </c>
      <c r="H59" t="s">
        <v>8186</v>
      </c>
      <c r="I59" t="s">
        <v>8185</v>
      </c>
      <c r="J59" t="s">
        <v>8186</v>
      </c>
    </row>
    <row r="60" spans="2:10" x14ac:dyDescent="0.3">
      <c r="B60" t="s">
        <v>6618</v>
      </c>
      <c r="C60" t="s">
        <v>6605</v>
      </c>
      <c r="D60" t="s">
        <v>6606</v>
      </c>
      <c r="E60" t="s">
        <v>7392</v>
      </c>
      <c r="F60">
        <v>0</v>
      </c>
      <c r="G60" t="s">
        <v>8170</v>
      </c>
      <c r="H60" t="s">
        <v>8184</v>
      </c>
      <c r="I60" t="s">
        <v>8170</v>
      </c>
      <c r="J60" t="s">
        <v>8184</v>
      </c>
    </row>
    <row r="61" spans="2:10" x14ac:dyDescent="0.3">
      <c r="B61" t="s">
        <v>6618</v>
      </c>
      <c r="C61" t="s">
        <v>6605</v>
      </c>
      <c r="D61" t="s">
        <v>6606</v>
      </c>
      <c r="E61" t="s">
        <v>7395</v>
      </c>
      <c r="F61">
        <v>0</v>
      </c>
      <c r="G61" t="s">
        <v>8188</v>
      </c>
      <c r="H61" t="s">
        <v>8171</v>
      </c>
      <c r="I61" t="s">
        <v>8188</v>
      </c>
      <c r="J61" t="s">
        <v>8171</v>
      </c>
    </row>
    <row r="62" spans="2:10" x14ac:dyDescent="0.3">
      <c r="B62" t="s">
        <v>6618</v>
      </c>
      <c r="C62" t="s">
        <v>6605</v>
      </c>
      <c r="D62" t="s">
        <v>6606</v>
      </c>
      <c r="E62" t="s">
        <v>7400</v>
      </c>
      <c r="F62">
        <v>0</v>
      </c>
      <c r="G62" t="s">
        <v>8170</v>
      </c>
      <c r="H62" t="s">
        <v>8175</v>
      </c>
      <c r="I62" t="s">
        <v>8170</v>
      </c>
      <c r="J62" t="s">
        <v>8175</v>
      </c>
    </row>
    <row r="63" spans="2:10" x14ac:dyDescent="0.3">
      <c r="B63" t="s">
        <v>6618</v>
      </c>
      <c r="C63" t="s">
        <v>6605</v>
      </c>
      <c r="D63" t="s">
        <v>6606</v>
      </c>
      <c r="E63" t="s">
        <v>7402</v>
      </c>
      <c r="F63">
        <v>0</v>
      </c>
      <c r="G63" t="s">
        <v>8170</v>
      </c>
      <c r="H63" t="s">
        <v>8175</v>
      </c>
      <c r="I63" t="s">
        <v>8170</v>
      </c>
      <c r="J63" t="s">
        <v>8175</v>
      </c>
    </row>
    <row r="64" spans="2:10" x14ac:dyDescent="0.3">
      <c r="B64" t="s">
        <v>6618</v>
      </c>
      <c r="C64" t="s">
        <v>6605</v>
      </c>
      <c r="D64" t="s">
        <v>6606</v>
      </c>
      <c r="E64" t="s">
        <v>7405</v>
      </c>
      <c r="F64">
        <v>0</v>
      </c>
      <c r="G64" t="s">
        <v>8170</v>
      </c>
      <c r="H64" t="s">
        <v>8175</v>
      </c>
      <c r="I64" t="s">
        <v>8170</v>
      </c>
      <c r="J64" t="s">
        <v>8175</v>
      </c>
    </row>
    <row r="65" spans="2:10" x14ac:dyDescent="0.3">
      <c r="B65" t="s">
        <v>6618</v>
      </c>
      <c r="C65" t="s">
        <v>6605</v>
      </c>
      <c r="D65" t="s">
        <v>6606</v>
      </c>
      <c r="E65" t="s">
        <v>7407</v>
      </c>
      <c r="F65">
        <v>0</v>
      </c>
      <c r="G65" t="s">
        <v>8170</v>
      </c>
      <c r="H65" t="s">
        <v>8189</v>
      </c>
      <c r="I65" t="s">
        <v>8170</v>
      </c>
      <c r="J65" t="s">
        <v>8189</v>
      </c>
    </row>
    <row r="66" spans="2:10" x14ac:dyDescent="0.3">
      <c r="B66" t="s">
        <v>6618</v>
      </c>
      <c r="C66" t="s">
        <v>6605</v>
      </c>
      <c r="D66" t="s">
        <v>6606</v>
      </c>
      <c r="E66" t="s">
        <v>7410</v>
      </c>
      <c r="F66">
        <v>0</v>
      </c>
      <c r="G66" t="s">
        <v>8170</v>
      </c>
      <c r="H66" t="s">
        <v>8190</v>
      </c>
      <c r="I66" t="s">
        <v>8170</v>
      </c>
      <c r="J66" t="s">
        <v>8190</v>
      </c>
    </row>
    <row r="67" spans="2:10" x14ac:dyDescent="0.3">
      <c r="B67" t="s">
        <v>6618</v>
      </c>
      <c r="C67" t="s">
        <v>6605</v>
      </c>
      <c r="D67" t="s">
        <v>6606</v>
      </c>
      <c r="E67" t="s">
        <v>7415</v>
      </c>
      <c r="F67">
        <v>0</v>
      </c>
      <c r="G67" t="s">
        <v>8170</v>
      </c>
      <c r="H67" t="s">
        <v>8175</v>
      </c>
      <c r="I67" t="s">
        <v>8170</v>
      </c>
      <c r="J67" t="s">
        <v>8175</v>
      </c>
    </row>
    <row r="68" spans="2:10" x14ac:dyDescent="0.3">
      <c r="B68" t="s">
        <v>6618</v>
      </c>
      <c r="C68" t="s">
        <v>6605</v>
      </c>
      <c r="D68" t="s">
        <v>6606</v>
      </c>
      <c r="E68" t="s">
        <v>7419</v>
      </c>
      <c r="F68">
        <v>0</v>
      </c>
      <c r="G68" t="s">
        <v>8170</v>
      </c>
      <c r="H68" t="s">
        <v>8175</v>
      </c>
      <c r="I68" t="s">
        <v>8170</v>
      </c>
      <c r="J68" t="s">
        <v>8175</v>
      </c>
    </row>
    <row r="69" spans="2:10" x14ac:dyDescent="0.3">
      <c r="B69" t="s">
        <v>6618</v>
      </c>
      <c r="C69" t="s">
        <v>6605</v>
      </c>
      <c r="D69" t="s">
        <v>6606</v>
      </c>
      <c r="E69" t="s">
        <v>7421</v>
      </c>
      <c r="F69">
        <v>0</v>
      </c>
      <c r="G69" t="s">
        <v>8170</v>
      </c>
      <c r="H69" t="s">
        <v>8190</v>
      </c>
      <c r="I69" t="s">
        <v>8170</v>
      </c>
      <c r="J69" t="s">
        <v>8190</v>
      </c>
    </row>
    <row r="70" spans="2:10" x14ac:dyDescent="0.3">
      <c r="B70" t="s">
        <v>6618</v>
      </c>
      <c r="C70" t="s">
        <v>6605</v>
      </c>
      <c r="D70" t="s">
        <v>6606</v>
      </c>
      <c r="E70" t="s">
        <v>7423</v>
      </c>
      <c r="F70">
        <v>0</v>
      </c>
      <c r="G70" t="s">
        <v>8170</v>
      </c>
      <c r="H70" t="s">
        <v>8172</v>
      </c>
      <c r="I70" t="s">
        <v>8170</v>
      </c>
      <c r="J70" t="s">
        <v>8172</v>
      </c>
    </row>
    <row r="71" spans="2:10" x14ac:dyDescent="0.3">
      <c r="B71" t="s">
        <v>6618</v>
      </c>
      <c r="C71" t="s">
        <v>6605</v>
      </c>
      <c r="D71" t="s">
        <v>6606</v>
      </c>
      <c r="E71" t="s">
        <v>7427</v>
      </c>
      <c r="F71">
        <v>0</v>
      </c>
      <c r="G71" t="s">
        <v>8185</v>
      </c>
      <c r="H71" t="s">
        <v>8184</v>
      </c>
      <c r="I71" t="s">
        <v>8185</v>
      </c>
      <c r="J71" t="s">
        <v>8184</v>
      </c>
    </row>
    <row r="72" spans="2:10" x14ac:dyDescent="0.3">
      <c r="B72" t="s">
        <v>6618</v>
      </c>
      <c r="C72" t="s">
        <v>6605</v>
      </c>
      <c r="D72" t="s">
        <v>6606</v>
      </c>
      <c r="E72" t="s">
        <v>7431</v>
      </c>
      <c r="F72">
        <v>0</v>
      </c>
      <c r="G72" t="s">
        <v>8191</v>
      </c>
      <c r="H72" t="s">
        <v>8192</v>
      </c>
      <c r="I72" t="s">
        <v>8191</v>
      </c>
      <c r="J72" t="s">
        <v>8192</v>
      </c>
    </row>
    <row r="73" spans="2:10" x14ac:dyDescent="0.3">
      <c r="B73" t="s">
        <v>6618</v>
      </c>
      <c r="C73" t="s">
        <v>6605</v>
      </c>
      <c r="D73" t="s">
        <v>6606</v>
      </c>
      <c r="E73" t="s">
        <v>7434</v>
      </c>
      <c r="F73">
        <v>0</v>
      </c>
      <c r="G73" t="s">
        <v>8185</v>
      </c>
      <c r="H73" t="s">
        <v>8184</v>
      </c>
      <c r="I73" t="s">
        <v>8185</v>
      </c>
      <c r="J73" t="s">
        <v>8184</v>
      </c>
    </row>
    <row r="74" spans="2:10" x14ac:dyDescent="0.3">
      <c r="B74" t="s">
        <v>6618</v>
      </c>
      <c r="C74" t="s">
        <v>6605</v>
      </c>
      <c r="D74" t="s">
        <v>6606</v>
      </c>
      <c r="E74" t="s">
        <v>7438</v>
      </c>
      <c r="F74">
        <v>0</v>
      </c>
      <c r="G74" t="s">
        <v>8185</v>
      </c>
      <c r="H74" t="s">
        <v>8184</v>
      </c>
      <c r="I74" t="s">
        <v>8185</v>
      </c>
      <c r="J74" t="s">
        <v>8184</v>
      </c>
    </row>
    <row r="75" spans="2:10" x14ac:dyDescent="0.3">
      <c r="B75" t="s">
        <v>6618</v>
      </c>
      <c r="C75" t="s">
        <v>6605</v>
      </c>
      <c r="D75" t="s">
        <v>6606</v>
      </c>
      <c r="E75" t="s">
        <v>7442</v>
      </c>
      <c r="F75">
        <v>0</v>
      </c>
      <c r="G75" t="s">
        <v>8185</v>
      </c>
      <c r="H75" t="s">
        <v>8184</v>
      </c>
      <c r="I75" t="s">
        <v>8185</v>
      </c>
      <c r="J75" t="s">
        <v>8184</v>
      </c>
    </row>
    <row r="76" spans="2:10" x14ac:dyDescent="0.3">
      <c r="B76" t="s">
        <v>6618</v>
      </c>
      <c r="C76" t="s">
        <v>6605</v>
      </c>
      <c r="D76" t="s">
        <v>6606</v>
      </c>
      <c r="E76" t="s">
        <v>7444</v>
      </c>
      <c r="F76">
        <v>0</v>
      </c>
      <c r="G76" t="s">
        <v>8185</v>
      </c>
      <c r="H76" t="s">
        <v>8184</v>
      </c>
      <c r="I76" t="s">
        <v>8185</v>
      </c>
      <c r="J76" t="s">
        <v>8184</v>
      </c>
    </row>
    <row r="77" spans="2:10" x14ac:dyDescent="0.3">
      <c r="B77" t="s">
        <v>6618</v>
      </c>
      <c r="C77" t="s">
        <v>6605</v>
      </c>
      <c r="D77" t="s">
        <v>6606</v>
      </c>
      <c r="E77" t="s">
        <v>7446</v>
      </c>
      <c r="F77">
        <v>0</v>
      </c>
      <c r="G77" t="s">
        <v>8185</v>
      </c>
      <c r="H77" t="s">
        <v>8184</v>
      </c>
      <c r="I77" t="s">
        <v>8185</v>
      </c>
      <c r="J77" t="s">
        <v>8184</v>
      </c>
    </row>
    <row r="78" spans="2:10" x14ac:dyDescent="0.3">
      <c r="B78" t="s">
        <v>6618</v>
      </c>
      <c r="C78" t="s">
        <v>6605</v>
      </c>
      <c r="D78" t="s">
        <v>6606</v>
      </c>
      <c r="E78" t="s">
        <v>7450</v>
      </c>
      <c r="F78">
        <v>0</v>
      </c>
      <c r="G78" t="s">
        <v>8185</v>
      </c>
      <c r="H78" t="s">
        <v>8184</v>
      </c>
      <c r="I78" t="s">
        <v>8185</v>
      </c>
      <c r="J78" t="s">
        <v>8184</v>
      </c>
    </row>
    <row r="79" spans="2:10" x14ac:dyDescent="0.3">
      <c r="B79" t="s">
        <v>6618</v>
      </c>
      <c r="C79" t="s">
        <v>6605</v>
      </c>
      <c r="D79" t="s">
        <v>6606</v>
      </c>
      <c r="E79" t="s">
        <v>7452</v>
      </c>
      <c r="F79">
        <v>0</v>
      </c>
      <c r="G79" t="s">
        <v>8185</v>
      </c>
      <c r="H79" t="s">
        <v>8184</v>
      </c>
      <c r="I79" t="s">
        <v>8185</v>
      </c>
      <c r="J79" t="s">
        <v>8184</v>
      </c>
    </row>
    <row r="80" spans="2:10" x14ac:dyDescent="0.3">
      <c r="B80" t="s">
        <v>6618</v>
      </c>
      <c r="C80" t="s">
        <v>6605</v>
      </c>
      <c r="D80" t="s">
        <v>6606</v>
      </c>
      <c r="E80" t="s">
        <v>7455</v>
      </c>
      <c r="F80">
        <v>0</v>
      </c>
      <c r="G80" t="s">
        <v>8170</v>
      </c>
      <c r="H80" t="s">
        <v>8171</v>
      </c>
      <c r="I80" t="s">
        <v>8170</v>
      </c>
      <c r="J80" t="s">
        <v>8171</v>
      </c>
    </row>
    <row r="81" spans="2:10" x14ac:dyDescent="0.3">
      <c r="B81" t="s">
        <v>6618</v>
      </c>
      <c r="C81" t="s">
        <v>6605</v>
      </c>
      <c r="D81" t="s">
        <v>6606</v>
      </c>
      <c r="E81" t="s">
        <v>7459</v>
      </c>
      <c r="F81">
        <v>0</v>
      </c>
      <c r="G81" t="s">
        <v>8170</v>
      </c>
      <c r="H81" t="s">
        <v>8175</v>
      </c>
      <c r="I81" t="s">
        <v>8170</v>
      </c>
      <c r="J81" t="s">
        <v>8175</v>
      </c>
    </row>
    <row r="82" spans="2:10" x14ac:dyDescent="0.3">
      <c r="B82" t="s">
        <v>6618</v>
      </c>
      <c r="C82" t="s">
        <v>6605</v>
      </c>
      <c r="D82" t="s">
        <v>6606</v>
      </c>
      <c r="E82" t="s">
        <v>7464</v>
      </c>
      <c r="F82">
        <v>0</v>
      </c>
      <c r="G82" t="s">
        <v>8170</v>
      </c>
      <c r="H82" t="s">
        <v>8175</v>
      </c>
      <c r="I82" t="s">
        <v>8170</v>
      </c>
      <c r="J82" t="s">
        <v>8175</v>
      </c>
    </row>
    <row r="83" spans="2:10" x14ac:dyDescent="0.3">
      <c r="B83" t="s">
        <v>6618</v>
      </c>
      <c r="C83" t="s">
        <v>6605</v>
      </c>
      <c r="D83" t="s">
        <v>6606</v>
      </c>
      <c r="E83" t="s">
        <v>7467</v>
      </c>
      <c r="F83">
        <v>0</v>
      </c>
      <c r="G83" t="s">
        <v>8193</v>
      </c>
      <c r="H83" t="s">
        <v>8171</v>
      </c>
      <c r="I83" t="s">
        <v>8193</v>
      </c>
      <c r="J83" t="s">
        <v>8171</v>
      </c>
    </row>
    <row r="84" spans="2:10" x14ac:dyDescent="0.3">
      <c r="B84" t="s">
        <v>6618</v>
      </c>
      <c r="C84" t="s">
        <v>6605</v>
      </c>
      <c r="D84" t="s">
        <v>6606</v>
      </c>
      <c r="E84" t="s">
        <v>7470</v>
      </c>
      <c r="F84">
        <v>0</v>
      </c>
      <c r="G84" t="s">
        <v>8170</v>
      </c>
      <c r="H84" t="s">
        <v>8175</v>
      </c>
      <c r="I84" t="s">
        <v>8170</v>
      </c>
      <c r="J84" t="s">
        <v>8175</v>
      </c>
    </row>
    <row r="85" spans="2:10" x14ac:dyDescent="0.3">
      <c r="B85" t="s">
        <v>6618</v>
      </c>
      <c r="C85" t="s">
        <v>6605</v>
      </c>
      <c r="D85" t="s">
        <v>6606</v>
      </c>
      <c r="E85" t="s">
        <v>7475</v>
      </c>
      <c r="F85">
        <v>0</v>
      </c>
      <c r="G85" t="s">
        <v>8170</v>
      </c>
      <c r="H85" t="s">
        <v>8175</v>
      </c>
      <c r="I85" t="s">
        <v>8170</v>
      </c>
      <c r="J85" t="s">
        <v>8175</v>
      </c>
    </row>
    <row r="86" spans="2:10" x14ac:dyDescent="0.3">
      <c r="B86" t="s">
        <v>6618</v>
      </c>
      <c r="C86" t="s">
        <v>6605</v>
      </c>
      <c r="D86" t="s">
        <v>6606</v>
      </c>
      <c r="E86" t="s">
        <v>7479</v>
      </c>
      <c r="F86">
        <v>0</v>
      </c>
      <c r="G86" t="s">
        <v>8170</v>
      </c>
      <c r="H86" t="s">
        <v>8175</v>
      </c>
      <c r="I86" t="s">
        <v>8170</v>
      </c>
      <c r="J86" t="s">
        <v>8175</v>
      </c>
    </row>
    <row r="87" spans="2:10" x14ac:dyDescent="0.3">
      <c r="B87" t="s">
        <v>6618</v>
      </c>
      <c r="C87" t="s">
        <v>6605</v>
      </c>
      <c r="D87" t="s">
        <v>6606</v>
      </c>
      <c r="E87" t="s">
        <v>7481</v>
      </c>
      <c r="F87">
        <v>0</v>
      </c>
      <c r="G87" t="s">
        <v>8193</v>
      </c>
      <c r="H87" t="s">
        <v>8172</v>
      </c>
      <c r="I87" t="s">
        <v>8193</v>
      </c>
      <c r="J87" t="s">
        <v>8172</v>
      </c>
    </row>
    <row r="88" spans="2:10" x14ac:dyDescent="0.3">
      <c r="B88" t="s">
        <v>6618</v>
      </c>
      <c r="C88" t="s">
        <v>6605</v>
      </c>
      <c r="D88" t="s">
        <v>6606</v>
      </c>
      <c r="E88" t="s">
        <v>7485</v>
      </c>
      <c r="F88">
        <v>0</v>
      </c>
      <c r="G88" t="s">
        <v>8188</v>
      </c>
      <c r="H88" t="s">
        <v>8171</v>
      </c>
      <c r="I88" t="s">
        <v>8188</v>
      </c>
      <c r="J88" t="s">
        <v>8171</v>
      </c>
    </row>
    <row r="89" spans="2:10" x14ac:dyDescent="0.3">
      <c r="B89" t="s">
        <v>6618</v>
      </c>
      <c r="C89" t="s">
        <v>6605</v>
      </c>
      <c r="D89" t="s">
        <v>6606</v>
      </c>
      <c r="E89" t="s">
        <v>7490</v>
      </c>
      <c r="F89">
        <v>0</v>
      </c>
      <c r="G89" t="s">
        <v>8170</v>
      </c>
      <c r="H89" t="s">
        <v>8175</v>
      </c>
      <c r="I89" t="s">
        <v>8170</v>
      </c>
      <c r="J89" t="s">
        <v>8175</v>
      </c>
    </row>
    <row r="90" spans="2:10" x14ac:dyDescent="0.3">
      <c r="B90" t="s">
        <v>6618</v>
      </c>
      <c r="C90" t="s">
        <v>6605</v>
      </c>
      <c r="D90" t="s">
        <v>6606</v>
      </c>
      <c r="E90" t="s">
        <v>7494</v>
      </c>
      <c r="F90">
        <v>0</v>
      </c>
      <c r="G90" t="s">
        <v>8170</v>
      </c>
      <c r="H90" t="s">
        <v>8175</v>
      </c>
      <c r="I90" t="s">
        <v>8170</v>
      </c>
      <c r="J90" t="s">
        <v>8175</v>
      </c>
    </row>
    <row r="91" spans="2:10" x14ac:dyDescent="0.3">
      <c r="B91" t="s">
        <v>6618</v>
      </c>
      <c r="C91" t="s">
        <v>6605</v>
      </c>
      <c r="D91" t="s">
        <v>6606</v>
      </c>
      <c r="E91" t="s">
        <v>7497</v>
      </c>
      <c r="F91">
        <v>0</v>
      </c>
      <c r="G91" t="s">
        <v>8170</v>
      </c>
      <c r="H91" t="s">
        <v>8175</v>
      </c>
      <c r="I91" t="s">
        <v>8170</v>
      </c>
      <c r="J91" t="s">
        <v>8175</v>
      </c>
    </row>
    <row r="92" spans="2:10" x14ac:dyDescent="0.3">
      <c r="B92" t="s">
        <v>6618</v>
      </c>
      <c r="C92" t="s">
        <v>6605</v>
      </c>
      <c r="D92" t="s">
        <v>6606</v>
      </c>
      <c r="E92" t="s">
        <v>7500</v>
      </c>
      <c r="F92">
        <v>0</v>
      </c>
      <c r="G92" t="s">
        <v>8170</v>
      </c>
      <c r="H92" t="s">
        <v>8175</v>
      </c>
      <c r="I92" t="s">
        <v>8170</v>
      </c>
      <c r="J92" t="s">
        <v>8175</v>
      </c>
    </row>
    <row r="93" spans="2:10" x14ac:dyDescent="0.3">
      <c r="B93" t="s">
        <v>6618</v>
      </c>
      <c r="C93" t="s">
        <v>6605</v>
      </c>
      <c r="D93" t="s">
        <v>6606</v>
      </c>
      <c r="E93" t="s">
        <v>7503</v>
      </c>
      <c r="F93">
        <v>0</v>
      </c>
      <c r="G93" t="s">
        <v>8170</v>
      </c>
      <c r="H93" t="s">
        <v>8184</v>
      </c>
      <c r="I93" t="s">
        <v>8170</v>
      </c>
      <c r="J93" t="s">
        <v>8184</v>
      </c>
    </row>
    <row r="94" spans="2:10" x14ac:dyDescent="0.3">
      <c r="B94" t="s">
        <v>6618</v>
      </c>
      <c r="C94" t="s">
        <v>6605</v>
      </c>
      <c r="D94" t="s">
        <v>6606</v>
      </c>
      <c r="E94" t="s">
        <v>7504</v>
      </c>
      <c r="F94">
        <v>0</v>
      </c>
      <c r="G94" t="s">
        <v>8185</v>
      </c>
      <c r="H94" t="s">
        <v>8184</v>
      </c>
      <c r="I94" t="s">
        <v>8185</v>
      </c>
      <c r="J94" t="s">
        <v>8184</v>
      </c>
    </row>
    <row r="95" spans="2:10" x14ac:dyDescent="0.3">
      <c r="B95" t="s">
        <v>6618</v>
      </c>
      <c r="C95" t="s">
        <v>6605</v>
      </c>
      <c r="D95" t="s">
        <v>6606</v>
      </c>
      <c r="E95" t="s">
        <v>7506</v>
      </c>
      <c r="F95">
        <v>0</v>
      </c>
      <c r="G95" t="s">
        <v>8194</v>
      </c>
      <c r="H95" t="s">
        <v>8184</v>
      </c>
      <c r="I95" t="s">
        <v>8194</v>
      </c>
      <c r="J95" t="s">
        <v>8184</v>
      </c>
    </row>
    <row r="96" spans="2:10" x14ac:dyDescent="0.3">
      <c r="B96" t="s">
        <v>6618</v>
      </c>
      <c r="C96" t="s">
        <v>6605</v>
      </c>
      <c r="D96" t="s">
        <v>6606</v>
      </c>
      <c r="E96" t="s">
        <v>7509</v>
      </c>
      <c r="F96">
        <v>0</v>
      </c>
      <c r="G96" t="s">
        <v>8170</v>
      </c>
      <c r="H96" t="s">
        <v>8175</v>
      </c>
      <c r="I96" t="s">
        <v>8170</v>
      </c>
      <c r="J96" t="s">
        <v>8175</v>
      </c>
    </row>
    <row r="97" spans="2:10" x14ac:dyDescent="0.3">
      <c r="B97" t="s">
        <v>6618</v>
      </c>
      <c r="C97" t="s">
        <v>6605</v>
      </c>
      <c r="D97" t="s">
        <v>6606</v>
      </c>
      <c r="E97" t="s">
        <v>7511</v>
      </c>
      <c r="F97">
        <v>0</v>
      </c>
      <c r="G97" t="s">
        <v>8170</v>
      </c>
      <c r="H97" t="s">
        <v>8195</v>
      </c>
      <c r="I97" t="s">
        <v>8170</v>
      </c>
      <c r="J97" t="s">
        <v>8195</v>
      </c>
    </row>
    <row r="98" spans="2:10" x14ac:dyDescent="0.3">
      <c r="B98" t="s">
        <v>6618</v>
      </c>
      <c r="C98" t="s">
        <v>6605</v>
      </c>
      <c r="D98" t="s">
        <v>6606</v>
      </c>
      <c r="E98" t="s">
        <v>7514</v>
      </c>
      <c r="F98">
        <v>0</v>
      </c>
      <c r="G98" t="s">
        <v>8170</v>
      </c>
      <c r="H98" t="s">
        <v>8190</v>
      </c>
      <c r="I98" t="s">
        <v>8170</v>
      </c>
      <c r="J98" t="s">
        <v>8190</v>
      </c>
    </row>
    <row r="99" spans="2:10" x14ac:dyDescent="0.3">
      <c r="B99" t="s">
        <v>6618</v>
      </c>
      <c r="C99" t="s">
        <v>6605</v>
      </c>
      <c r="D99" t="s">
        <v>6606</v>
      </c>
      <c r="E99" t="s">
        <v>7518</v>
      </c>
      <c r="F99">
        <v>0</v>
      </c>
      <c r="G99" t="s">
        <v>8170</v>
      </c>
      <c r="H99" t="s">
        <v>8190</v>
      </c>
      <c r="I99" t="s">
        <v>8170</v>
      </c>
      <c r="J99" t="s">
        <v>8190</v>
      </c>
    </row>
    <row r="100" spans="2:10" x14ac:dyDescent="0.3">
      <c r="B100" t="s">
        <v>6618</v>
      </c>
      <c r="C100" t="s">
        <v>6605</v>
      </c>
      <c r="D100" t="s">
        <v>6606</v>
      </c>
      <c r="E100" t="s">
        <v>7522</v>
      </c>
      <c r="F100">
        <v>0</v>
      </c>
      <c r="G100" t="s">
        <v>8170</v>
      </c>
      <c r="H100" t="s">
        <v>8190</v>
      </c>
      <c r="I100" t="s">
        <v>8170</v>
      </c>
      <c r="J100" t="s">
        <v>8190</v>
      </c>
    </row>
    <row r="101" spans="2:10" x14ac:dyDescent="0.3">
      <c r="B101" t="s">
        <v>6618</v>
      </c>
      <c r="C101" t="s">
        <v>6605</v>
      </c>
      <c r="D101" t="s">
        <v>6606</v>
      </c>
      <c r="E101" t="s">
        <v>7524</v>
      </c>
      <c r="F101">
        <v>0</v>
      </c>
      <c r="G101" t="s">
        <v>8170</v>
      </c>
      <c r="H101" t="s">
        <v>8175</v>
      </c>
      <c r="I101" t="s">
        <v>8170</v>
      </c>
      <c r="J101" t="s">
        <v>8175</v>
      </c>
    </row>
    <row r="102" spans="2:10" x14ac:dyDescent="0.3">
      <c r="B102" t="s">
        <v>6618</v>
      </c>
      <c r="C102" t="s">
        <v>6605</v>
      </c>
      <c r="D102" t="s">
        <v>6606</v>
      </c>
      <c r="E102" t="s">
        <v>7530</v>
      </c>
      <c r="F102">
        <v>0</v>
      </c>
      <c r="G102" t="s">
        <v>8170</v>
      </c>
      <c r="H102" t="s">
        <v>8175</v>
      </c>
      <c r="I102" t="s">
        <v>8170</v>
      </c>
      <c r="J102" t="s">
        <v>8175</v>
      </c>
    </row>
    <row r="103" spans="2:10" x14ac:dyDescent="0.3">
      <c r="B103" t="s">
        <v>6618</v>
      </c>
      <c r="C103" t="s">
        <v>6605</v>
      </c>
      <c r="D103" t="s">
        <v>6606</v>
      </c>
      <c r="E103" t="s">
        <v>7534</v>
      </c>
      <c r="F103">
        <v>0</v>
      </c>
      <c r="G103" t="s">
        <v>8170</v>
      </c>
      <c r="H103" t="s">
        <v>8175</v>
      </c>
      <c r="I103" t="s">
        <v>8170</v>
      </c>
      <c r="J103" t="s">
        <v>8175</v>
      </c>
    </row>
    <row r="104" spans="2:10" x14ac:dyDescent="0.3">
      <c r="B104" t="s">
        <v>6618</v>
      </c>
      <c r="C104" t="s">
        <v>6605</v>
      </c>
      <c r="D104" t="s">
        <v>6606</v>
      </c>
      <c r="E104" t="s">
        <v>7536</v>
      </c>
      <c r="F104">
        <v>0</v>
      </c>
      <c r="G104" t="s">
        <v>8182</v>
      </c>
      <c r="H104" t="s">
        <v>8183</v>
      </c>
      <c r="I104" t="s">
        <v>8182</v>
      </c>
      <c r="J104" t="s">
        <v>8183</v>
      </c>
    </row>
    <row r="105" spans="2:10" x14ac:dyDescent="0.3">
      <c r="B105" t="s">
        <v>6618</v>
      </c>
      <c r="C105" t="s">
        <v>6605</v>
      </c>
      <c r="D105" t="s">
        <v>6606</v>
      </c>
      <c r="E105" t="s">
        <v>7538</v>
      </c>
      <c r="F105">
        <v>0</v>
      </c>
      <c r="G105" t="s">
        <v>8191</v>
      </c>
      <c r="H105" t="s">
        <v>8192</v>
      </c>
      <c r="I105" t="s">
        <v>8191</v>
      </c>
      <c r="J105" t="s">
        <v>8192</v>
      </c>
    </row>
    <row r="106" spans="2:10" x14ac:dyDescent="0.3">
      <c r="B106" t="s">
        <v>6618</v>
      </c>
      <c r="C106" t="s">
        <v>6605</v>
      </c>
      <c r="D106" t="s">
        <v>6606</v>
      </c>
      <c r="E106" t="s">
        <v>7540</v>
      </c>
      <c r="F106">
        <v>0</v>
      </c>
      <c r="G106" t="s">
        <v>8182</v>
      </c>
      <c r="H106" t="s">
        <v>8184</v>
      </c>
      <c r="I106" t="s">
        <v>8182</v>
      </c>
      <c r="J106" t="s">
        <v>8184</v>
      </c>
    </row>
    <row r="107" spans="2:10" x14ac:dyDescent="0.3">
      <c r="B107" t="s">
        <v>6618</v>
      </c>
      <c r="C107" t="s">
        <v>6605</v>
      </c>
      <c r="D107" t="s">
        <v>6606</v>
      </c>
      <c r="E107" t="s">
        <v>7543</v>
      </c>
      <c r="F107">
        <v>0</v>
      </c>
      <c r="G107" t="s">
        <v>8188</v>
      </c>
      <c r="H107" t="s">
        <v>8171</v>
      </c>
      <c r="I107" t="s">
        <v>8188</v>
      </c>
      <c r="J107" t="s">
        <v>8171</v>
      </c>
    </row>
    <row r="108" spans="2:10" x14ac:dyDescent="0.3">
      <c r="B108" t="s">
        <v>6618</v>
      </c>
      <c r="C108" t="s">
        <v>6605</v>
      </c>
      <c r="D108" t="s">
        <v>6606</v>
      </c>
      <c r="E108" t="s">
        <v>7551</v>
      </c>
      <c r="F108">
        <v>0</v>
      </c>
      <c r="G108" t="s">
        <v>8188</v>
      </c>
      <c r="H108" t="s">
        <v>8171</v>
      </c>
      <c r="I108" t="s">
        <v>8188</v>
      </c>
      <c r="J108" t="s">
        <v>8171</v>
      </c>
    </row>
    <row r="109" spans="2:10" x14ac:dyDescent="0.3">
      <c r="B109" t="s">
        <v>6618</v>
      </c>
      <c r="C109" t="s">
        <v>6605</v>
      </c>
      <c r="D109" t="s">
        <v>6606</v>
      </c>
      <c r="E109" t="s">
        <v>7558</v>
      </c>
      <c r="F109">
        <v>0</v>
      </c>
      <c r="G109" t="s">
        <v>8170</v>
      </c>
      <c r="H109" t="s">
        <v>8175</v>
      </c>
      <c r="I109" t="s">
        <v>8170</v>
      </c>
      <c r="J109" t="s">
        <v>8175</v>
      </c>
    </row>
    <row r="110" spans="2:10" x14ac:dyDescent="0.3">
      <c r="B110" t="s">
        <v>6618</v>
      </c>
      <c r="C110" t="s">
        <v>6605</v>
      </c>
      <c r="D110" t="s">
        <v>6606</v>
      </c>
      <c r="E110" t="s">
        <v>7564</v>
      </c>
      <c r="F110">
        <v>0</v>
      </c>
      <c r="G110" t="s">
        <v>8185</v>
      </c>
      <c r="H110" t="s">
        <v>8186</v>
      </c>
      <c r="I110" t="s">
        <v>8185</v>
      </c>
      <c r="J110" t="s">
        <v>8186</v>
      </c>
    </row>
    <row r="111" spans="2:10" x14ac:dyDescent="0.3">
      <c r="B111" t="s">
        <v>6618</v>
      </c>
      <c r="C111" t="s">
        <v>6605</v>
      </c>
      <c r="D111" t="s">
        <v>6606</v>
      </c>
      <c r="E111" t="s">
        <v>7570</v>
      </c>
      <c r="F111">
        <v>0</v>
      </c>
      <c r="G111" t="s">
        <v>8185</v>
      </c>
      <c r="H111" t="s">
        <v>8186</v>
      </c>
      <c r="I111" t="s">
        <v>8185</v>
      </c>
      <c r="J111" t="s">
        <v>8186</v>
      </c>
    </row>
    <row r="112" spans="2:10" x14ac:dyDescent="0.3">
      <c r="B112" t="s">
        <v>6618</v>
      </c>
      <c r="C112" t="s">
        <v>6605</v>
      </c>
      <c r="D112" t="s">
        <v>6606</v>
      </c>
      <c r="E112" t="s">
        <v>7575</v>
      </c>
      <c r="F112">
        <v>0</v>
      </c>
      <c r="G112" t="s">
        <v>8185</v>
      </c>
      <c r="H112" t="s">
        <v>8186</v>
      </c>
      <c r="I112" t="s">
        <v>8185</v>
      </c>
      <c r="J112" t="s">
        <v>8186</v>
      </c>
    </row>
    <row r="113" spans="2:10" x14ac:dyDescent="0.3">
      <c r="B113" t="s">
        <v>6618</v>
      </c>
      <c r="C113" t="s">
        <v>6605</v>
      </c>
      <c r="D113" t="s">
        <v>6606</v>
      </c>
      <c r="E113" t="s">
        <v>7578</v>
      </c>
      <c r="F113">
        <v>0</v>
      </c>
      <c r="G113" t="s">
        <v>8185</v>
      </c>
      <c r="H113" t="s">
        <v>8186</v>
      </c>
      <c r="I113" t="s">
        <v>8185</v>
      </c>
      <c r="J113" t="s">
        <v>8186</v>
      </c>
    </row>
    <row r="114" spans="2:10" x14ac:dyDescent="0.3">
      <c r="B114" t="s">
        <v>6618</v>
      </c>
      <c r="C114" t="s">
        <v>6605</v>
      </c>
      <c r="D114" t="s">
        <v>6606</v>
      </c>
      <c r="E114" t="s">
        <v>7581</v>
      </c>
      <c r="F114">
        <v>0</v>
      </c>
      <c r="G114" t="s">
        <v>8185</v>
      </c>
      <c r="H114" t="s">
        <v>8186</v>
      </c>
      <c r="I114" t="s">
        <v>8185</v>
      </c>
      <c r="J114" t="s">
        <v>8186</v>
      </c>
    </row>
    <row r="115" spans="2:10" x14ac:dyDescent="0.3">
      <c r="B115" t="s">
        <v>6618</v>
      </c>
      <c r="C115" t="s">
        <v>6605</v>
      </c>
      <c r="D115" t="s">
        <v>6606</v>
      </c>
      <c r="E115" t="s">
        <v>7583</v>
      </c>
      <c r="F115">
        <v>0</v>
      </c>
      <c r="G115" t="s">
        <v>8185</v>
      </c>
      <c r="H115" t="s">
        <v>8186</v>
      </c>
      <c r="I115" t="s">
        <v>8185</v>
      </c>
      <c r="J115" t="s">
        <v>8186</v>
      </c>
    </row>
    <row r="116" spans="2:10" x14ac:dyDescent="0.3">
      <c r="B116" t="s">
        <v>6618</v>
      </c>
      <c r="C116" t="s">
        <v>6605</v>
      </c>
      <c r="D116" t="s">
        <v>6606</v>
      </c>
      <c r="E116" t="s">
        <v>7584</v>
      </c>
      <c r="F116">
        <v>0</v>
      </c>
      <c r="G116" t="s">
        <v>8185</v>
      </c>
      <c r="H116" t="s">
        <v>8186</v>
      </c>
      <c r="I116" t="s">
        <v>8185</v>
      </c>
      <c r="J116" t="s">
        <v>8186</v>
      </c>
    </row>
    <row r="117" spans="2:10" x14ac:dyDescent="0.3">
      <c r="B117" t="s">
        <v>6618</v>
      </c>
      <c r="C117" t="s">
        <v>6605</v>
      </c>
      <c r="D117" t="s">
        <v>6606</v>
      </c>
      <c r="E117" t="s">
        <v>7585</v>
      </c>
      <c r="F117">
        <v>0</v>
      </c>
      <c r="G117" t="s">
        <v>8196</v>
      </c>
      <c r="H117" t="s">
        <v>8192</v>
      </c>
      <c r="I117" t="s">
        <v>8196</v>
      </c>
      <c r="J117" t="s">
        <v>8192</v>
      </c>
    </row>
    <row r="118" spans="2:10" x14ac:dyDescent="0.3">
      <c r="B118" t="s">
        <v>6618</v>
      </c>
      <c r="C118" t="s">
        <v>6605</v>
      </c>
      <c r="D118" t="s">
        <v>6606</v>
      </c>
      <c r="E118" t="s">
        <v>7589</v>
      </c>
      <c r="F118">
        <v>0</v>
      </c>
      <c r="G118" t="s">
        <v>8196</v>
      </c>
      <c r="H118" t="s">
        <v>8192</v>
      </c>
      <c r="I118" t="s">
        <v>8196</v>
      </c>
      <c r="J118" t="s">
        <v>8192</v>
      </c>
    </row>
    <row r="119" spans="2:10" x14ac:dyDescent="0.3">
      <c r="B119" t="s">
        <v>6618</v>
      </c>
      <c r="C119" t="s">
        <v>6605</v>
      </c>
      <c r="D119" t="s">
        <v>6606</v>
      </c>
      <c r="E119" t="s">
        <v>7594</v>
      </c>
      <c r="F119">
        <v>0</v>
      </c>
      <c r="G119" t="s">
        <v>8196</v>
      </c>
      <c r="H119" t="s">
        <v>8192</v>
      </c>
      <c r="I119" t="s">
        <v>8196</v>
      </c>
      <c r="J119" t="s">
        <v>8192</v>
      </c>
    </row>
    <row r="120" spans="2:10" x14ac:dyDescent="0.3">
      <c r="B120" t="s">
        <v>6618</v>
      </c>
      <c r="C120" t="s">
        <v>6605</v>
      </c>
      <c r="D120" t="s">
        <v>6606</v>
      </c>
      <c r="E120" t="s">
        <v>7598</v>
      </c>
      <c r="F120">
        <v>0</v>
      </c>
      <c r="G120" t="s">
        <v>8196</v>
      </c>
      <c r="H120" t="s">
        <v>8192</v>
      </c>
      <c r="I120" t="s">
        <v>8196</v>
      </c>
      <c r="J120" t="s">
        <v>8192</v>
      </c>
    </row>
    <row r="121" spans="2:10" x14ac:dyDescent="0.3">
      <c r="B121" t="s">
        <v>6618</v>
      </c>
      <c r="C121" t="s">
        <v>6605</v>
      </c>
      <c r="D121" t="s">
        <v>6606</v>
      </c>
      <c r="E121" t="s">
        <v>7602</v>
      </c>
      <c r="F121">
        <v>0</v>
      </c>
      <c r="G121" t="s">
        <v>8170</v>
      </c>
      <c r="H121" t="s">
        <v>8172</v>
      </c>
      <c r="I121" t="s">
        <v>8170</v>
      </c>
      <c r="J121" t="s">
        <v>8172</v>
      </c>
    </row>
    <row r="122" spans="2:10" x14ac:dyDescent="0.3">
      <c r="B122" t="s">
        <v>6618</v>
      </c>
      <c r="C122" t="s">
        <v>6605</v>
      </c>
      <c r="D122" t="s">
        <v>6606</v>
      </c>
      <c r="E122" t="s">
        <v>7606</v>
      </c>
      <c r="F122">
        <v>0</v>
      </c>
      <c r="G122" t="s">
        <v>8170</v>
      </c>
      <c r="H122" t="s">
        <v>8172</v>
      </c>
      <c r="I122" t="s">
        <v>8170</v>
      </c>
      <c r="J122" t="s">
        <v>8172</v>
      </c>
    </row>
    <row r="123" spans="2:10" x14ac:dyDescent="0.3">
      <c r="B123" t="s">
        <v>6618</v>
      </c>
      <c r="C123" t="s">
        <v>6605</v>
      </c>
      <c r="D123" t="s">
        <v>6606</v>
      </c>
      <c r="E123" t="s">
        <v>7610</v>
      </c>
      <c r="F123">
        <v>0</v>
      </c>
      <c r="G123" t="s">
        <v>8170</v>
      </c>
      <c r="H123" t="s">
        <v>8172</v>
      </c>
      <c r="I123" t="s">
        <v>8170</v>
      </c>
      <c r="J123" t="s">
        <v>8172</v>
      </c>
    </row>
    <row r="124" spans="2:10" x14ac:dyDescent="0.3">
      <c r="B124" t="s">
        <v>6618</v>
      </c>
      <c r="C124" t="s">
        <v>6605</v>
      </c>
      <c r="D124" t="s">
        <v>6606</v>
      </c>
      <c r="E124" t="s">
        <v>7612</v>
      </c>
      <c r="F124">
        <v>0</v>
      </c>
      <c r="G124" t="s">
        <v>8170</v>
      </c>
      <c r="H124" t="s">
        <v>8172</v>
      </c>
      <c r="I124" t="s">
        <v>8170</v>
      </c>
      <c r="J124" t="s">
        <v>8172</v>
      </c>
    </row>
    <row r="125" spans="2:10" x14ac:dyDescent="0.3">
      <c r="B125" t="s">
        <v>6618</v>
      </c>
      <c r="C125" t="s">
        <v>6605</v>
      </c>
      <c r="D125" t="s">
        <v>6606</v>
      </c>
      <c r="E125" t="s">
        <v>7615</v>
      </c>
      <c r="F125">
        <v>0</v>
      </c>
      <c r="G125" t="s">
        <v>8170</v>
      </c>
      <c r="H125" t="s">
        <v>8172</v>
      </c>
      <c r="I125" t="s">
        <v>8170</v>
      </c>
      <c r="J125" t="s">
        <v>8172</v>
      </c>
    </row>
    <row r="126" spans="2:10" x14ac:dyDescent="0.3">
      <c r="B126" t="s">
        <v>6618</v>
      </c>
      <c r="C126" t="s">
        <v>6605</v>
      </c>
      <c r="D126" t="s">
        <v>6606</v>
      </c>
      <c r="E126" t="s">
        <v>7620</v>
      </c>
      <c r="F126">
        <v>0</v>
      </c>
      <c r="G126" t="s">
        <v>8196</v>
      </c>
      <c r="H126" t="s">
        <v>8190</v>
      </c>
      <c r="I126" t="s">
        <v>8196</v>
      </c>
      <c r="J126" t="s">
        <v>8190</v>
      </c>
    </row>
    <row r="127" spans="2:10" x14ac:dyDescent="0.3">
      <c r="B127" t="s">
        <v>6618</v>
      </c>
      <c r="C127" t="s">
        <v>6605</v>
      </c>
      <c r="D127" t="s">
        <v>6606</v>
      </c>
      <c r="E127" t="s">
        <v>7623</v>
      </c>
      <c r="F127">
        <v>0</v>
      </c>
      <c r="G127" t="s">
        <v>8170</v>
      </c>
      <c r="H127" t="s">
        <v>8177</v>
      </c>
      <c r="I127" t="s">
        <v>8170</v>
      </c>
      <c r="J127" t="s">
        <v>8177</v>
      </c>
    </row>
    <row r="128" spans="2:10" x14ac:dyDescent="0.3">
      <c r="B128" t="s">
        <v>6618</v>
      </c>
      <c r="C128" t="s">
        <v>6605</v>
      </c>
      <c r="D128" t="s">
        <v>6606</v>
      </c>
      <c r="E128" t="s">
        <v>7625</v>
      </c>
      <c r="F128">
        <v>0</v>
      </c>
      <c r="G128" t="s">
        <v>8196</v>
      </c>
      <c r="H128" t="s">
        <v>8177</v>
      </c>
      <c r="I128" t="s">
        <v>8196</v>
      </c>
      <c r="J128" t="s">
        <v>8177</v>
      </c>
    </row>
    <row r="129" spans="2:10" x14ac:dyDescent="0.3">
      <c r="B129" t="s">
        <v>6618</v>
      </c>
      <c r="C129" t="s">
        <v>6605</v>
      </c>
      <c r="D129" t="s">
        <v>6606</v>
      </c>
      <c r="E129" t="s">
        <v>7627</v>
      </c>
      <c r="F129">
        <v>0</v>
      </c>
      <c r="G129" t="s">
        <v>8196</v>
      </c>
      <c r="H129" t="s">
        <v>8171</v>
      </c>
      <c r="I129" t="s">
        <v>8196</v>
      </c>
      <c r="J129" t="s">
        <v>8171</v>
      </c>
    </row>
    <row r="130" spans="2:10" x14ac:dyDescent="0.3">
      <c r="B130" t="s">
        <v>6618</v>
      </c>
      <c r="C130" t="s">
        <v>6605</v>
      </c>
      <c r="D130" t="s">
        <v>6606</v>
      </c>
      <c r="E130" t="s">
        <v>7630</v>
      </c>
      <c r="F130">
        <v>0</v>
      </c>
      <c r="G130" t="s">
        <v>8170</v>
      </c>
      <c r="H130" t="s">
        <v>8171</v>
      </c>
      <c r="I130" t="s">
        <v>8170</v>
      </c>
      <c r="J130" t="s">
        <v>8171</v>
      </c>
    </row>
    <row r="131" spans="2:10" x14ac:dyDescent="0.3">
      <c r="B131" t="s">
        <v>6618</v>
      </c>
      <c r="C131" t="s">
        <v>6605</v>
      </c>
      <c r="D131" t="s">
        <v>6606</v>
      </c>
      <c r="E131" t="s">
        <v>7631</v>
      </c>
      <c r="F131">
        <v>0</v>
      </c>
      <c r="G131" t="s">
        <v>8170</v>
      </c>
      <c r="H131" t="s">
        <v>8171</v>
      </c>
      <c r="I131" t="s">
        <v>8170</v>
      </c>
      <c r="J131" t="s">
        <v>8171</v>
      </c>
    </row>
    <row r="132" spans="2:10" x14ac:dyDescent="0.3">
      <c r="B132" t="s">
        <v>6618</v>
      </c>
      <c r="C132" t="s">
        <v>6605</v>
      </c>
      <c r="D132" t="s">
        <v>6606</v>
      </c>
      <c r="E132" t="s">
        <v>7633</v>
      </c>
      <c r="F132">
        <v>0</v>
      </c>
      <c r="G132" t="s">
        <v>8196</v>
      </c>
      <c r="H132" t="s">
        <v>8177</v>
      </c>
      <c r="I132" t="s">
        <v>8196</v>
      </c>
      <c r="J132" t="s">
        <v>8177</v>
      </c>
    </row>
    <row r="133" spans="2:10" x14ac:dyDescent="0.3">
      <c r="B133" t="s">
        <v>6618</v>
      </c>
      <c r="C133" t="s">
        <v>6605</v>
      </c>
      <c r="D133" t="s">
        <v>6606</v>
      </c>
      <c r="E133" t="s">
        <v>7637</v>
      </c>
      <c r="F133">
        <v>0</v>
      </c>
      <c r="G133" t="s">
        <v>8196</v>
      </c>
      <c r="H133" t="s">
        <v>8177</v>
      </c>
      <c r="I133" t="s">
        <v>8196</v>
      </c>
      <c r="J133" t="s">
        <v>8177</v>
      </c>
    </row>
    <row r="134" spans="2:10" x14ac:dyDescent="0.3">
      <c r="B134" t="s">
        <v>6618</v>
      </c>
      <c r="C134" t="s">
        <v>6605</v>
      </c>
      <c r="D134" t="s">
        <v>6606</v>
      </c>
      <c r="E134" t="s">
        <v>7639</v>
      </c>
      <c r="F134">
        <v>0</v>
      </c>
      <c r="G134" t="s">
        <v>8196</v>
      </c>
      <c r="H134" t="s">
        <v>8177</v>
      </c>
      <c r="I134" t="s">
        <v>8196</v>
      </c>
      <c r="J134" t="s">
        <v>8177</v>
      </c>
    </row>
    <row r="135" spans="2:10" x14ac:dyDescent="0.3">
      <c r="B135" t="s">
        <v>6618</v>
      </c>
      <c r="C135" t="s">
        <v>6605</v>
      </c>
      <c r="D135" t="s">
        <v>6606</v>
      </c>
      <c r="E135" t="s">
        <v>7641</v>
      </c>
      <c r="F135">
        <v>0</v>
      </c>
      <c r="G135" t="s">
        <v>8196</v>
      </c>
      <c r="H135" t="s">
        <v>8177</v>
      </c>
      <c r="I135" t="s">
        <v>8196</v>
      </c>
      <c r="J135" t="s">
        <v>8177</v>
      </c>
    </row>
    <row r="136" spans="2:10" x14ac:dyDescent="0.3">
      <c r="B136" t="s">
        <v>6618</v>
      </c>
      <c r="C136" t="s">
        <v>6605</v>
      </c>
      <c r="D136" t="s">
        <v>6606</v>
      </c>
      <c r="E136" t="s">
        <v>7643</v>
      </c>
      <c r="F136">
        <v>0</v>
      </c>
      <c r="G136" t="s">
        <v>8196</v>
      </c>
      <c r="H136" t="s">
        <v>8177</v>
      </c>
      <c r="I136" t="s">
        <v>8196</v>
      </c>
      <c r="J136" t="s">
        <v>8177</v>
      </c>
    </row>
    <row r="137" spans="2:10" x14ac:dyDescent="0.3">
      <c r="B137" t="s">
        <v>6618</v>
      </c>
      <c r="C137" t="s">
        <v>6605</v>
      </c>
      <c r="D137" t="s">
        <v>6606</v>
      </c>
      <c r="E137" t="s">
        <v>7645</v>
      </c>
      <c r="F137">
        <v>0</v>
      </c>
      <c r="G137" t="s">
        <v>8196</v>
      </c>
      <c r="H137" t="s">
        <v>8177</v>
      </c>
      <c r="I137" t="s">
        <v>8196</v>
      </c>
      <c r="J137" t="s">
        <v>8177</v>
      </c>
    </row>
    <row r="138" spans="2:10" x14ac:dyDescent="0.3">
      <c r="B138" t="s">
        <v>6618</v>
      </c>
      <c r="C138" t="s">
        <v>6605</v>
      </c>
      <c r="D138" t="s">
        <v>6606</v>
      </c>
      <c r="E138" t="s">
        <v>7647</v>
      </c>
      <c r="F138">
        <v>0</v>
      </c>
      <c r="G138" t="s">
        <v>8194</v>
      </c>
      <c r="H138" t="s">
        <v>8171</v>
      </c>
      <c r="I138" t="s">
        <v>8194</v>
      </c>
      <c r="J138" t="s">
        <v>8171</v>
      </c>
    </row>
    <row r="139" spans="2:10" x14ac:dyDescent="0.3">
      <c r="B139" t="s">
        <v>6618</v>
      </c>
      <c r="C139" t="s">
        <v>6605</v>
      </c>
      <c r="D139" t="s">
        <v>6606</v>
      </c>
      <c r="E139" t="s">
        <v>7651</v>
      </c>
      <c r="F139">
        <v>0</v>
      </c>
      <c r="G139" t="s">
        <v>8194</v>
      </c>
      <c r="H139" t="s">
        <v>8171</v>
      </c>
      <c r="I139" t="s">
        <v>8194</v>
      </c>
      <c r="J139" t="s">
        <v>8171</v>
      </c>
    </row>
    <row r="140" spans="2:10" x14ac:dyDescent="0.3">
      <c r="B140" t="s">
        <v>6618</v>
      </c>
      <c r="C140" t="s">
        <v>6605</v>
      </c>
      <c r="D140" t="s">
        <v>6606</v>
      </c>
      <c r="E140" t="s">
        <v>7653</v>
      </c>
      <c r="F140">
        <v>0</v>
      </c>
      <c r="G140" t="s">
        <v>8194</v>
      </c>
      <c r="H140" t="s">
        <v>8171</v>
      </c>
      <c r="I140" t="s">
        <v>8194</v>
      </c>
      <c r="J140" t="s">
        <v>8171</v>
      </c>
    </row>
    <row r="141" spans="2:10" x14ac:dyDescent="0.3">
      <c r="B141" t="s">
        <v>6618</v>
      </c>
      <c r="C141" t="s">
        <v>6605</v>
      </c>
      <c r="D141" t="s">
        <v>6606</v>
      </c>
      <c r="E141" t="s">
        <v>7655</v>
      </c>
      <c r="F141">
        <v>0</v>
      </c>
      <c r="G141" t="s">
        <v>8194</v>
      </c>
      <c r="H141" t="s">
        <v>8171</v>
      </c>
      <c r="I141" t="s">
        <v>8194</v>
      </c>
      <c r="J141" t="s">
        <v>8171</v>
      </c>
    </row>
    <row r="142" spans="2:10" x14ac:dyDescent="0.3">
      <c r="B142" t="s">
        <v>6618</v>
      </c>
      <c r="C142" t="s">
        <v>6605</v>
      </c>
      <c r="D142" t="s">
        <v>6606</v>
      </c>
      <c r="E142" t="s">
        <v>7657</v>
      </c>
      <c r="F142">
        <v>0</v>
      </c>
      <c r="G142" t="s">
        <v>8194</v>
      </c>
      <c r="H142" t="s">
        <v>8171</v>
      </c>
      <c r="I142" t="s">
        <v>8194</v>
      </c>
      <c r="J142" t="s">
        <v>8171</v>
      </c>
    </row>
    <row r="143" spans="2:10" x14ac:dyDescent="0.3">
      <c r="B143" t="s">
        <v>6618</v>
      </c>
      <c r="C143" t="s">
        <v>6605</v>
      </c>
      <c r="D143" t="s">
        <v>6606</v>
      </c>
      <c r="E143" t="s">
        <v>7659</v>
      </c>
      <c r="F143">
        <v>0</v>
      </c>
      <c r="G143" t="s">
        <v>8194</v>
      </c>
      <c r="H143" t="s">
        <v>8171</v>
      </c>
      <c r="I143" t="s">
        <v>8194</v>
      </c>
      <c r="J143" t="s">
        <v>8171</v>
      </c>
    </row>
    <row r="144" spans="2:10" x14ac:dyDescent="0.3">
      <c r="B144" t="s">
        <v>6618</v>
      </c>
      <c r="C144" t="s">
        <v>6605</v>
      </c>
      <c r="D144" t="s">
        <v>6606</v>
      </c>
      <c r="E144" t="s">
        <v>7661</v>
      </c>
      <c r="F144">
        <v>0</v>
      </c>
      <c r="G144" t="s">
        <v>8194</v>
      </c>
      <c r="H144" t="s">
        <v>8171</v>
      </c>
      <c r="I144" t="s">
        <v>8194</v>
      </c>
      <c r="J144" t="s">
        <v>8171</v>
      </c>
    </row>
    <row r="145" spans="2:10" x14ac:dyDescent="0.3">
      <c r="B145" t="s">
        <v>6618</v>
      </c>
      <c r="C145" t="s">
        <v>6605</v>
      </c>
      <c r="D145" t="s">
        <v>6606</v>
      </c>
      <c r="E145" t="s">
        <v>7663</v>
      </c>
      <c r="F145">
        <v>0</v>
      </c>
      <c r="G145" t="s">
        <v>8170</v>
      </c>
      <c r="H145" t="s">
        <v>8192</v>
      </c>
      <c r="I145" t="s">
        <v>8170</v>
      </c>
      <c r="J145" t="s">
        <v>8192</v>
      </c>
    </row>
    <row r="146" spans="2:10" x14ac:dyDescent="0.3">
      <c r="B146" t="s">
        <v>6618</v>
      </c>
      <c r="C146" t="s">
        <v>6605</v>
      </c>
      <c r="D146" t="s">
        <v>6606</v>
      </c>
      <c r="E146" t="s">
        <v>7667</v>
      </c>
      <c r="F146">
        <v>0</v>
      </c>
      <c r="G146" t="s">
        <v>8170</v>
      </c>
      <c r="H146" t="s">
        <v>8190</v>
      </c>
      <c r="I146" t="s">
        <v>8170</v>
      </c>
      <c r="J146" t="s">
        <v>8190</v>
      </c>
    </row>
    <row r="147" spans="2:10" x14ac:dyDescent="0.3">
      <c r="B147" t="s">
        <v>6618</v>
      </c>
      <c r="C147" t="s">
        <v>6605</v>
      </c>
      <c r="D147" t="s">
        <v>6606</v>
      </c>
      <c r="E147" t="s">
        <v>7672</v>
      </c>
      <c r="F147">
        <v>0</v>
      </c>
      <c r="G147" t="s">
        <v>8197</v>
      </c>
      <c r="H147" t="s">
        <v>8192</v>
      </c>
      <c r="I147" t="s">
        <v>8197</v>
      </c>
      <c r="J147" t="s">
        <v>8192</v>
      </c>
    </row>
    <row r="148" spans="2:10" x14ac:dyDescent="0.3">
      <c r="B148" t="s">
        <v>6618</v>
      </c>
      <c r="C148" t="s">
        <v>6605</v>
      </c>
      <c r="D148" t="s">
        <v>6606</v>
      </c>
      <c r="E148" t="s">
        <v>7676</v>
      </c>
      <c r="F148">
        <v>0</v>
      </c>
      <c r="G148" t="s">
        <v>8188</v>
      </c>
      <c r="H148" t="s">
        <v>8184</v>
      </c>
      <c r="I148" t="s">
        <v>8188</v>
      </c>
      <c r="J148" t="s">
        <v>8184</v>
      </c>
    </row>
    <row r="149" spans="2:10" x14ac:dyDescent="0.3">
      <c r="B149" t="s">
        <v>6618</v>
      </c>
      <c r="C149" t="s">
        <v>6605</v>
      </c>
      <c r="D149" t="s">
        <v>6606</v>
      </c>
      <c r="E149" t="s">
        <v>7680</v>
      </c>
      <c r="F149">
        <v>0</v>
      </c>
      <c r="G149" t="s">
        <v>8188</v>
      </c>
      <c r="H149" t="s">
        <v>8171</v>
      </c>
      <c r="I149" t="s">
        <v>8188</v>
      </c>
      <c r="J149" t="s">
        <v>8171</v>
      </c>
    </row>
    <row r="150" spans="2:10" x14ac:dyDescent="0.3">
      <c r="B150" t="s">
        <v>6618</v>
      </c>
      <c r="C150" t="s">
        <v>6605</v>
      </c>
      <c r="D150" t="s">
        <v>6606</v>
      </c>
      <c r="E150" t="s">
        <v>7684</v>
      </c>
      <c r="F150">
        <v>0</v>
      </c>
      <c r="G150" t="s">
        <v>8173</v>
      </c>
      <c r="H150" t="s">
        <v>8183</v>
      </c>
      <c r="I150" t="s">
        <v>8173</v>
      </c>
      <c r="J150" t="s">
        <v>8183</v>
      </c>
    </row>
    <row r="151" spans="2:10" x14ac:dyDescent="0.3">
      <c r="B151" t="s">
        <v>6618</v>
      </c>
      <c r="C151" t="s">
        <v>6605</v>
      </c>
      <c r="D151" t="s">
        <v>6606</v>
      </c>
      <c r="E151" t="s">
        <v>7687</v>
      </c>
      <c r="F151">
        <v>0</v>
      </c>
      <c r="G151" t="s">
        <v>8187</v>
      </c>
      <c r="H151" t="s">
        <v>8184</v>
      </c>
      <c r="I151" t="s">
        <v>8187</v>
      </c>
      <c r="J151" t="s">
        <v>8184</v>
      </c>
    </row>
    <row r="152" spans="2:10" x14ac:dyDescent="0.3">
      <c r="B152" t="s">
        <v>6618</v>
      </c>
      <c r="C152" t="s">
        <v>6605</v>
      </c>
      <c r="D152" t="s">
        <v>6606</v>
      </c>
      <c r="E152" t="s">
        <v>7690</v>
      </c>
      <c r="F152">
        <v>0</v>
      </c>
      <c r="G152" t="s">
        <v>8173</v>
      </c>
      <c r="H152" t="s">
        <v>8184</v>
      </c>
      <c r="I152" t="s">
        <v>8173</v>
      </c>
      <c r="J152" t="s">
        <v>8184</v>
      </c>
    </row>
    <row r="153" spans="2:10" x14ac:dyDescent="0.3">
      <c r="B153" t="s">
        <v>6618</v>
      </c>
      <c r="C153" t="s">
        <v>6605</v>
      </c>
      <c r="D153" t="s">
        <v>6606</v>
      </c>
      <c r="E153" t="s">
        <v>7694</v>
      </c>
      <c r="F153">
        <v>0</v>
      </c>
      <c r="G153" t="s">
        <v>8173</v>
      </c>
      <c r="H153" t="s">
        <v>8184</v>
      </c>
      <c r="I153" t="s">
        <v>8173</v>
      </c>
      <c r="J153" t="s">
        <v>8184</v>
      </c>
    </row>
    <row r="154" spans="2:10" x14ac:dyDescent="0.3">
      <c r="B154" t="s">
        <v>6618</v>
      </c>
      <c r="C154" t="s">
        <v>6605</v>
      </c>
      <c r="D154" t="s">
        <v>6606</v>
      </c>
      <c r="E154" t="s">
        <v>7699</v>
      </c>
      <c r="F154">
        <v>0</v>
      </c>
      <c r="G154" t="s">
        <v>8173</v>
      </c>
      <c r="H154" t="s">
        <v>8184</v>
      </c>
      <c r="I154" t="s">
        <v>8173</v>
      </c>
      <c r="J154" t="s">
        <v>8184</v>
      </c>
    </row>
    <row r="155" spans="2:10" x14ac:dyDescent="0.3">
      <c r="B155" t="s">
        <v>6618</v>
      </c>
      <c r="C155" t="s">
        <v>6605</v>
      </c>
      <c r="D155" t="s">
        <v>6606</v>
      </c>
      <c r="E155" t="s">
        <v>7701</v>
      </c>
      <c r="F155">
        <v>0</v>
      </c>
      <c r="G155" t="s">
        <v>8173</v>
      </c>
      <c r="H155" t="s">
        <v>8184</v>
      </c>
      <c r="I155" t="s">
        <v>8173</v>
      </c>
      <c r="J155" t="s">
        <v>8184</v>
      </c>
    </row>
    <row r="156" spans="2:10" x14ac:dyDescent="0.3">
      <c r="B156" t="s">
        <v>6618</v>
      </c>
      <c r="C156" t="s">
        <v>6605</v>
      </c>
      <c r="D156" t="s">
        <v>6606</v>
      </c>
      <c r="E156" t="s">
        <v>7703</v>
      </c>
      <c r="F156">
        <v>0</v>
      </c>
      <c r="G156" t="s">
        <v>8173</v>
      </c>
      <c r="H156" t="s">
        <v>8184</v>
      </c>
      <c r="I156" t="s">
        <v>8173</v>
      </c>
      <c r="J156" t="s">
        <v>8184</v>
      </c>
    </row>
    <row r="157" spans="2:10" x14ac:dyDescent="0.3">
      <c r="B157" t="s">
        <v>6618</v>
      </c>
      <c r="C157" t="s">
        <v>6605</v>
      </c>
      <c r="D157" t="s">
        <v>6606</v>
      </c>
      <c r="E157" t="s">
        <v>7705</v>
      </c>
      <c r="F157">
        <v>0</v>
      </c>
      <c r="G157" t="s">
        <v>8173</v>
      </c>
      <c r="H157" t="s">
        <v>8184</v>
      </c>
      <c r="I157" t="s">
        <v>8173</v>
      </c>
      <c r="J157" t="s">
        <v>8184</v>
      </c>
    </row>
    <row r="158" spans="2:10" x14ac:dyDescent="0.3">
      <c r="B158" t="s">
        <v>6618</v>
      </c>
      <c r="C158" t="s">
        <v>6605</v>
      </c>
      <c r="D158" t="s">
        <v>6606</v>
      </c>
      <c r="E158" t="s">
        <v>7707</v>
      </c>
      <c r="F158">
        <v>0</v>
      </c>
      <c r="G158" t="s">
        <v>8173</v>
      </c>
      <c r="H158" t="s">
        <v>8184</v>
      </c>
      <c r="I158" t="s">
        <v>8173</v>
      </c>
      <c r="J158" t="s">
        <v>8184</v>
      </c>
    </row>
    <row r="159" spans="2:10" x14ac:dyDescent="0.3">
      <c r="B159" t="s">
        <v>6618</v>
      </c>
      <c r="C159" t="s">
        <v>6605</v>
      </c>
      <c r="D159" t="s">
        <v>6606</v>
      </c>
      <c r="E159" t="s">
        <v>7711</v>
      </c>
      <c r="F159">
        <v>0</v>
      </c>
      <c r="G159" t="s">
        <v>8173</v>
      </c>
      <c r="H159" t="s">
        <v>8184</v>
      </c>
      <c r="I159" t="s">
        <v>8173</v>
      </c>
      <c r="J159" t="s">
        <v>8184</v>
      </c>
    </row>
    <row r="160" spans="2:10" x14ac:dyDescent="0.3">
      <c r="B160" t="s">
        <v>6618</v>
      </c>
      <c r="C160" t="s">
        <v>6605</v>
      </c>
      <c r="D160" t="s">
        <v>6606</v>
      </c>
      <c r="E160" t="s">
        <v>7713</v>
      </c>
      <c r="F160">
        <v>0</v>
      </c>
      <c r="G160" t="s">
        <v>8173</v>
      </c>
      <c r="H160" t="s">
        <v>8184</v>
      </c>
      <c r="I160" t="s">
        <v>8173</v>
      </c>
      <c r="J160" t="s">
        <v>8184</v>
      </c>
    </row>
    <row r="161" spans="2:10" x14ac:dyDescent="0.3">
      <c r="B161" t="s">
        <v>6618</v>
      </c>
      <c r="C161" t="s">
        <v>6605</v>
      </c>
      <c r="D161" t="s">
        <v>6606</v>
      </c>
      <c r="E161" t="s">
        <v>7715</v>
      </c>
      <c r="F161">
        <v>0</v>
      </c>
      <c r="G161" t="s">
        <v>8194</v>
      </c>
      <c r="H161" t="s">
        <v>8195</v>
      </c>
      <c r="I161" t="s">
        <v>8194</v>
      </c>
      <c r="J161" t="s">
        <v>8195</v>
      </c>
    </row>
    <row r="162" spans="2:10" x14ac:dyDescent="0.3">
      <c r="B162" t="s">
        <v>6618</v>
      </c>
      <c r="C162" t="s">
        <v>6605</v>
      </c>
      <c r="D162" t="s">
        <v>6606</v>
      </c>
      <c r="E162" t="s">
        <v>7719</v>
      </c>
      <c r="F162">
        <v>0</v>
      </c>
      <c r="G162" t="s">
        <v>8194</v>
      </c>
      <c r="H162" t="s">
        <v>8195</v>
      </c>
      <c r="I162" t="s">
        <v>8194</v>
      </c>
      <c r="J162" t="s">
        <v>8195</v>
      </c>
    </row>
    <row r="163" spans="2:10" x14ac:dyDescent="0.3">
      <c r="B163" t="s">
        <v>6618</v>
      </c>
      <c r="C163" t="s">
        <v>6605</v>
      </c>
      <c r="D163" t="s">
        <v>6606</v>
      </c>
      <c r="E163" t="s">
        <v>7723</v>
      </c>
      <c r="F163">
        <v>0</v>
      </c>
      <c r="G163" t="s">
        <v>8194</v>
      </c>
      <c r="H163" t="s">
        <v>8195</v>
      </c>
      <c r="I163" t="s">
        <v>8194</v>
      </c>
      <c r="J163" t="s">
        <v>8195</v>
      </c>
    </row>
    <row r="164" spans="2:10" x14ac:dyDescent="0.3">
      <c r="B164" t="s">
        <v>6618</v>
      </c>
      <c r="C164" t="s">
        <v>6605</v>
      </c>
      <c r="D164" t="s">
        <v>6606</v>
      </c>
      <c r="E164" t="s">
        <v>7725</v>
      </c>
      <c r="F164">
        <v>0</v>
      </c>
      <c r="G164" t="s">
        <v>8194</v>
      </c>
      <c r="H164" t="s">
        <v>8192</v>
      </c>
      <c r="I164" t="s">
        <v>8194</v>
      </c>
      <c r="J164" t="s">
        <v>8192</v>
      </c>
    </row>
    <row r="165" spans="2:10" x14ac:dyDescent="0.3">
      <c r="B165" t="s">
        <v>6618</v>
      </c>
      <c r="C165" t="s">
        <v>6605</v>
      </c>
      <c r="D165" t="s">
        <v>6606</v>
      </c>
      <c r="E165" t="s">
        <v>7729</v>
      </c>
      <c r="F165">
        <v>0</v>
      </c>
      <c r="G165" t="s">
        <v>8197</v>
      </c>
      <c r="H165" t="s">
        <v>8192</v>
      </c>
      <c r="I165" t="s">
        <v>8197</v>
      </c>
      <c r="J165" t="s">
        <v>8192</v>
      </c>
    </row>
    <row r="166" spans="2:10" x14ac:dyDescent="0.3">
      <c r="B166" t="s">
        <v>6618</v>
      </c>
      <c r="C166" t="s">
        <v>6605</v>
      </c>
      <c r="D166" t="s">
        <v>6606</v>
      </c>
      <c r="E166" t="s">
        <v>7733</v>
      </c>
      <c r="F166">
        <v>0</v>
      </c>
      <c r="G166" t="s">
        <v>8194</v>
      </c>
      <c r="H166" t="s">
        <v>8195</v>
      </c>
      <c r="I166" t="s">
        <v>8194</v>
      </c>
      <c r="J166" t="s">
        <v>8195</v>
      </c>
    </row>
    <row r="167" spans="2:10" x14ac:dyDescent="0.3">
      <c r="B167" t="s">
        <v>6618</v>
      </c>
      <c r="C167" t="s">
        <v>6605</v>
      </c>
      <c r="D167" t="s">
        <v>6606</v>
      </c>
      <c r="E167" t="s">
        <v>7737</v>
      </c>
      <c r="F167">
        <v>0</v>
      </c>
      <c r="G167" t="s">
        <v>8170</v>
      </c>
      <c r="H167" t="s">
        <v>8198</v>
      </c>
      <c r="I167" t="s">
        <v>8170</v>
      </c>
      <c r="J167" t="s">
        <v>8198</v>
      </c>
    </row>
    <row r="168" spans="2:10" x14ac:dyDescent="0.3">
      <c r="B168" t="s">
        <v>6618</v>
      </c>
      <c r="C168" t="s">
        <v>6605</v>
      </c>
      <c r="D168" t="s">
        <v>6606</v>
      </c>
      <c r="E168" t="s">
        <v>7741</v>
      </c>
      <c r="F168">
        <v>0</v>
      </c>
      <c r="G168" t="s">
        <v>8170</v>
      </c>
      <c r="H168" t="s">
        <v>8190</v>
      </c>
      <c r="I168" t="s">
        <v>8170</v>
      </c>
      <c r="J168" t="s">
        <v>8190</v>
      </c>
    </row>
    <row r="169" spans="2:10" x14ac:dyDescent="0.3">
      <c r="B169" t="s">
        <v>6618</v>
      </c>
      <c r="C169" t="s">
        <v>6605</v>
      </c>
      <c r="D169" t="s">
        <v>6606</v>
      </c>
      <c r="E169" t="s">
        <v>7747</v>
      </c>
      <c r="F169">
        <v>0</v>
      </c>
      <c r="G169" t="s">
        <v>8170</v>
      </c>
      <c r="H169" t="s">
        <v>8190</v>
      </c>
      <c r="I169" t="s">
        <v>8170</v>
      </c>
      <c r="J169" t="s">
        <v>8190</v>
      </c>
    </row>
    <row r="170" spans="2:10" x14ac:dyDescent="0.3">
      <c r="B170" t="s">
        <v>6618</v>
      </c>
      <c r="C170" t="s">
        <v>6605</v>
      </c>
      <c r="D170" t="s">
        <v>6606</v>
      </c>
      <c r="E170" t="s">
        <v>7750</v>
      </c>
      <c r="F170">
        <v>0</v>
      </c>
      <c r="G170" t="s">
        <v>8170</v>
      </c>
      <c r="H170" t="s">
        <v>8190</v>
      </c>
      <c r="I170" t="s">
        <v>8170</v>
      </c>
      <c r="J170" t="s">
        <v>8190</v>
      </c>
    </row>
    <row r="171" spans="2:10" x14ac:dyDescent="0.3">
      <c r="B171" t="s">
        <v>6618</v>
      </c>
      <c r="C171" t="s">
        <v>6605</v>
      </c>
      <c r="D171" t="s">
        <v>6606</v>
      </c>
      <c r="E171" t="s">
        <v>7752</v>
      </c>
      <c r="F171">
        <v>0</v>
      </c>
      <c r="G171" t="s">
        <v>8194</v>
      </c>
      <c r="H171" t="s">
        <v>8189</v>
      </c>
      <c r="I171" t="s">
        <v>8194</v>
      </c>
      <c r="J171" t="s">
        <v>8189</v>
      </c>
    </row>
    <row r="172" spans="2:10" x14ac:dyDescent="0.3">
      <c r="B172" t="s">
        <v>6618</v>
      </c>
      <c r="C172" t="s">
        <v>6605</v>
      </c>
      <c r="D172" t="s">
        <v>6606</v>
      </c>
      <c r="E172" t="s">
        <v>7757</v>
      </c>
      <c r="F172">
        <v>0</v>
      </c>
      <c r="G172" t="s">
        <v>8194</v>
      </c>
      <c r="H172" t="s">
        <v>8189</v>
      </c>
      <c r="I172" t="s">
        <v>8194</v>
      </c>
      <c r="J172" t="s">
        <v>8189</v>
      </c>
    </row>
    <row r="173" spans="2:10" x14ac:dyDescent="0.3">
      <c r="B173" t="s">
        <v>6618</v>
      </c>
      <c r="C173" t="s">
        <v>6605</v>
      </c>
      <c r="D173" t="s">
        <v>6606</v>
      </c>
      <c r="E173" t="s">
        <v>7760</v>
      </c>
      <c r="F173">
        <v>0</v>
      </c>
      <c r="G173" t="s">
        <v>8194</v>
      </c>
      <c r="H173" t="s">
        <v>8189</v>
      </c>
      <c r="I173" t="s">
        <v>8194</v>
      </c>
      <c r="J173" t="s">
        <v>8189</v>
      </c>
    </row>
    <row r="174" spans="2:10" x14ac:dyDescent="0.3">
      <c r="B174" t="s">
        <v>6618</v>
      </c>
      <c r="C174" t="s">
        <v>6605</v>
      </c>
      <c r="D174" t="s">
        <v>6606</v>
      </c>
      <c r="E174" t="s">
        <v>7763</v>
      </c>
      <c r="F174">
        <v>0</v>
      </c>
      <c r="G174" t="s">
        <v>8194</v>
      </c>
      <c r="H174" t="s">
        <v>8189</v>
      </c>
      <c r="I174" t="s">
        <v>8194</v>
      </c>
      <c r="J174" t="s">
        <v>8189</v>
      </c>
    </row>
    <row r="175" spans="2:10" x14ac:dyDescent="0.3">
      <c r="B175" t="s">
        <v>6618</v>
      </c>
      <c r="C175" t="s">
        <v>6605</v>
      </c>
      <c r="D175" t="s">
        <v>6606</v>
      </c>
      <c r="E175" t="s">
        <v>7766</v>
      </c>
      <c r="F175">
        <v>0</v>
      </c>
      <c r="G175" t="s">
        <v>8194</v>
      </c>
      <c r="H175" t="s">
        <v>8189</v>
      </c>
      <c r="I175" t="s">
        <v>8194</v>
      </c>
      <c r="J175" t="s">
        <v>8189</v>
      </c>
    </row>
    <row r="176" spans="2:10" x14ac:dyDescent="0.3">
      <c r="B176" t="s">
        <v>6618</v>
      </c>
      <c r="C176" t="s">
        <v>6605</v>
      </c>
      <c r="D176" t="s">
        <v>6606</v>
      </c>
      <c r="E176" t="s">
        <v>7768</v>
      </c>
      <c r="F176">
        <v>0</v>
      </c>
      <c r="G176" t="s">
        <v>8196</v>
      </c>
      <c r="H176" t="s">
        <v>8198</v>
      </c>
      <c r="I176" t="s">
        <v>8196</v>
      </c>
      <c r="J176" t="s">
        <v>8198</v>
      </c>
    </row>
    <row r="177" spans="2:10" x14ac:dyDescent="0.3">
      <c r="B177" t="s">
        <v>6618</v>
      </c>
      <c r="C177" t="s">
        <v>6605</v>
      </c>
      <c r="D177" t="s">
        <v>6606</v>
      </c>
      <c r="E177" t="s">
        <v>7772</v>
      </c>
      <c r="F177">
        <v>0</v>
      </c>
      <c r="G177" t="s">
        <v>8196</v>
      </c>
      <c r="H177" t="s">
        <v>8198</v>
      </c>
      <c r="I177" t="s">
        <v>8196</v>
      </c>
      <c r="J177" t="s">
        <v>8198</v>
      </c>
    </row>
    <row r="178" spans="2:10" x14ac:dyDescent="0.3">
      <c r="B178" t="s">
        <v>6618</v>
      </c>
      <c r="C178" t="s">
        <v>6605</v>
      </c>
      <c r="D178" t="s">
        <v>6606</v>
      </c>
      <c r="E178" t="s">
        <v>7775</v>
      </c>
      <c r="F178">
        <v>0</v>
      </c>
      <c r="G178" t="s">
        <v>8170</v>
      </c>
      <c r="H178" t="s">
        <v>8190</v>
      </c>
      <c r="I178" t="s">
        <v>8170</v>
      </c>
      <c r="J178" t="s">
        <v>8190</v>
      </c>
    </row>
    <row r="179" spans="2:10" x14ac:dyDescent="0.3">
      <c r="B179" t="s">
        <v>6618</v>
      </c>
      <c r="C179" t="s">
        <v>6605</v>
      </c>
      <c r="D179" t="s">
        <v>6606</v>
      </c>
      <c r="E179" t="s">
        <v>7779</v>
      </c>
      <c r="F179">
        <v>0</v>
      </c>
      <c r="G179" t="s">
        <v>8170</v>
      </c>
      <c r="H179" t="s">
        <v>8190</v>
      </c>
      <c r="I179" t="s">
        <v>8170</v>
      </c>
      <c r="J179" t="s">
        <v>8190</v>
      </c>
    </row>
    <row r="180" spans="2:10" x14ac:dyDescent="0.3">
      <c r="B180" t="s">
        <v>6618</v>
      </c>
      <c r="C180" t="s">
        <v>6605</v>
      </c>
      <c r="D180" t="s">
        <v>6606</v>
      </c>
      <c r="E180" t="s">
        <v>7781</v>
      </c>
      <c r="F180">
        <v>0</v>
      </c>
      <c r="G180" t="s">
        <v>8170</v>
      </c>
      <c r="H180" t="s">
        <v>8190</v>
      </c>
      <c r="I180" t="s">
        <v>8170</v>
      </c>
      <c r="J180" t="s">
        <v>8190</v>
      </c>
    </row>
    <row r="181" spans="2:10" x14ac:dyDescent="0.3">
      <c r="B181" t="s">
        <v>6618</v>
      </c>
      <c r="C181" t="s">
        <v>6605</v>
      </c>
      <c r="D181" t="s">
        <v>6606</v>
      </c>
      <c r="E181" t="s">
        <v>7785</v>
      </c>
      <c r="F181">
        <v>0</v>
      </c>
      <c r="G181" t="s">
        <v>8170</v>
      </c>
      <c r="H181" t="s">
        <v>8190</v>
      </c>
      <c r="I181" t="s">
        <v>8170</v>
      </c>
      <c r="J181" t="s">
        <v>8190</v>
      </c>
    </row>
    <row r="182" spans="2:10" x14ac:dyDescent="0.3">
      <c r="B182" t="s">
        <v>6618</v>
      </c>
      <c r="C182" t="s">
        <v>6605</v>
      </c>
      <c r="D182" t="s">
        <v>6606</v>
      </c>
      <c r="E182" t="s">
        <v>7787</v>
      </c>
      <c r="F182">
        <v>0</v>
      </c>
      <c r="G182" t="s">
        <v>8170</v>
      </c>
      <c r="H182" t="s">
        <v>8190</v>
      </c>
      <c r="I182" t="s">
        <v>8170</v>
      </c>
      <c r="J182" t="s">
        <v>8190</v>
      </c>
    </row>
    <row r="183" spans="2:10" x14ac:dyDescent="0.3">
      <c r="B183" t="s">
        <v>6618</v>
      </c>
      <c r="C183" t="s">
        <v>6605</v>
      </c>
      <c r="D183" t="s">
        <v>6606</v>
      </c>
      <c r="E183" t="s">
        <v>7790</v>
      </c>
      <c r="F183">
        <v>0</v>
      </c>
      <c r="G183" t="s">
        <v>8194</v>
      </c>
      <c r="H183" t="s">
        <v>8195</v>
      </c>
      <c r="I183" t="s">
        <v>8194</v>
      </c>
      <c r="J183" t="s">
        <v>8195</v>
      </c>
    </row>
    <row r="184" spans="2:10" x14ac:dyDescent="0.3">
      <c r="B184" t="s">
        <v>6618</v>
      </c>
      <c r="C184" t="s">
        <v>6605</v>
      </c>
      <c r="D184" t="s">
        <v>6606</v>
      </c>
      <c r="E184" t="s">
        <v>7795</v>
      </c>
      <c r="F184">
        <v>0</v>
      </c>
      <c r="G184" t="s">
        <v>8170</v>
      </c>
      <c r="H184" t="s">
        <v>8174</v>
      </c>
      <c r="I184" t="s">
        <v>8170</v>
      </c>
      <c r="J184" t="s">
        <v>8174</v>
      </c>
    </row>
    <row r="185" spans="2:10" x14ac:dyDescent="0.3">
      <c r="B185" t="s">
        <v>6618</v>
      </c>
      <c r="C185" t="s">
        <v>6605</v>
      </c>
      <c r="D185" t="s">
        <v>6606</v>
      </c>
      <c r="E185" t="s">
        <v>7798</v>
      </c>
      <c r="F185">
        <v>0</v>
      </c>
      <c r="G185" t="s">
        <v>8187</v>
      </c>
      <c r="H185" t="s">
        <v>8183</v>
      </c>
      <c r="I185" t="s">
        <v>8187</v>
      </c>
      <c r="J185" t="s">
        <v>8183</v>
      </c>
    </row>
    <row r="186" spans="2:10" x14ac:dyDescent="0.3">
      <c r="B186" t="s">
        <v>6618</v>
      </c>
      <c r="C186" t="s">
        <v>6605</v>
      </c>
      <c r="D186" t="s">
        <v>6606</v>
      </c>
      <c r="E186" t="s">
        <v>7799</v>
      </c>
      <c r="F186">
        <v>0</v>
      </c>
      <c r="G186" t="s">
        <v>8199</v>
      </c>
      <c r="H186" t="s">
        <v>8174</v>
      </c>
      <c r="I186" t="s">
        <v>8199</v>
      </c>
      <c r="J186" t="s">
        <v>8174</v>
      </c>
    </row>
    <row r="187" spans="2:10" x14ac:dyDescent="0.3">
      <c r="B187" t="s">
        <v>6618</v>
      </c>
      <c r="C187" t="s">
        <v>6605</v>
      </c>
      <c r="D187" t="s">
        <v>6606</v>
      </c>
      <c r="E187" t="s">
        <v>7800</v>
      </c>
      <c r="F187">
        <v>0</v>
      </c>
      <c r="G187" t="s">
        <v>8170</v>
      </c>
      <c r="H187" t="s">
        <v>8175</v>
      </c>
      <c r="I187" t="s">
        <v>8170</v>
      </c>
      <c r="J187" t="s">
        <v>8175</v>
      </c>
    </row>
    <row r="188" spans="2:10" x14ac:dyDescent="0.3">
      <c r="B188" t="s">
        <v>6618</v>
      </c>
      <c r="C188" t="s">
        <v>6605</v>
      </c>
      <c r="D188" t="s">
        <v>6606</v>
      </c>
      <c r="E188" t="s">
        <v>7801</v>
      </c>
      <c r="F188">
        <v>0</v>
      </c>
      <c r="G188" t="s">
        <v>8176</v>
      </c>
      <c r="H188" t="s">
        <v>8177</v>
      </c>
      <c r="I188" t="s">
        <v>8176</v>
      </c>
      <c r="J188" t="s">
        <v>8177</v>
      </c>
    </row>
    <row r="189" spans="2:10" x14ac:dyDescent="0.3">
      <c r="B189" t="s">
        <v>6618</v>
      </c>
      <c r="C189" t="s">
        <v>6605</v>
      </c>
      <c r="D189" t="s">
        <v>6606</v>
      </c>
      <c r="E189" t="s">
        <v>7802</v>
      </c>
      <c r="F189">
        <v>0</v>
      </c>
      <c r="G189" t="s">
        <v>8176</v>
      </c>
      <c r="H189" t="s">
        <v>8178</v>
      </c>
      <c r="I189" t="s">
        <v>8176</v>
      </c>
      <c r="J189" t="s">
        <v>8178</v>
      </c>
    </row>
    <row r="190" spans="2:10" x14ac:dyDescent="0.3">
      <c r="B190" t="s">
        <v>6618</v>
      </c>
      <c r="C190" t="s">
        <v>6605</v>
      </c>
      <c r="D190" t="s">
        <v>6606</v>
      </c>
      <c r="E190" t="s">
        <v>7803</v>
      </c>
      <c r="F190">
        <v>0</v>
      </c>
      <c r="G190" t="s">
        <v>8179</v>
      </c>
      <c r="H190" t="s">
        <v>8178</v>
      </c>
      <c r="I190" t="s">
        <v>8179</v>
      </c>
      <c r="J190" t="s">
        <v>8178</v>
      </c>
    </row>
    <row r="191" spans="2:10" x14ac:dyDescent="0.3">
      <c r="B191" t="s">
        <v>6618</v>
      </c>
      <c r="C191" t="s">
        <v>6605</v>
      </c>
      <c r="D191" t="s">
        <v>6606</v>
      </c>
      <c r="E191" t="s">
        <v>7804</v>
      </c>
      <c r="F191">
        <v>0</v>
      </c>
      <c r="G191" t="s">
        <v>8180</v>
      </c>
      <c r="H191" t="s">
        <v>8181</v>
      </c>
      <c r="I191" t="s">
        <v>8180</v>
      </c>
      <c r="J191" t="s">
        <v>8181</v>
      </c>
    </row>
    <row r="192" spans="2:10" x14ac:dyDescent="0.3">
      <c r="B192" t="s">
        <v>6618</v>
      </c>
      <c r="C192" t="s">
        <v>6605</v>
      </c>
      <c r="D192" t="s">
        <v>6606</v>
      </c>
      <c r="E192" t="s">
        <v>7805</v>
      </c>
      <c r="F192">
        <v>0</v>
      </c>
      <c r="G192" t="s">
        <v>8180</v>
      </c>
      <c r="H192" t="s">
        <v>8174</v>
      </c>
      <c r="I192" t="s">
        <v>8180</v>
      </c>
      <c r="J192" t="s">
        <v>8174</v>
      </c>
    </row>
    <row r="193" spans="2:10" x14ac:dyDescent="0.3">
      <c r="B193" t="s">
        <v>6618</v>
      </c>
      <c r="C193" t="s">
        <v>6605</v>
      </c>
      <c r="D193" t="s">
        <v>6606</v>
      </c>
      <c r="E193" t="s">
        <v>7806</v>
      </c>
      <c r="F193">
        <v>0</v>
      </c>
      <c r="G193" t="s">
        <v>8170</v>
      </c>
      <c r="H193" t="s">
        <v>8174</v>
      </c>
      <c r="I193" t="s">
        <v>8170</v>
      </c>
      <c r="J193" t="s">
        <v>8174</v>
      </c>
    </row>
    <row r="194" spans="2:10" x14ac:dyDescent="0.3">
      <c r="B194" t="s">
        <v>6618</v>
      </c>
      <c r="C194" t="s">
        <v>6605</v>
      </c>
      <c r="D194" t="s">
        <v>6606</v>
      </c>
      <c r="E194" t="s">
        <v>7808</v>
      </c>
      <c r="F194">
        <v>0</v>
      </c>
      <c r="G194" t="s">
        <v>8170</v>
      </c>
      <c r="H194" t="s">
        <v>8175</v>
      </c>
      <c r="I194" t="s">
        <v>8170</v>
      </c>
      <c r="J194" t="s">
        <v>8175</v>
      </c>
    </row>
    <row r="195" spans="2:10" x14ac:dyDescent="0.3">
      <c r="B195" t="s">
        <v>6618</v>
      </c>
      <c r="C195" t="s">
        <v>6605</v>
      </c>
      <c r="D195" t="s">
        <v>6606</v>
      </c>
      <c r="E195" t="s">
        <v>7809</v>
      </c>
      <c r="F195">
        <v>0</v>
      </c>
      <c r="G195" t="s">
        <v>8176</v>
      </c>
      <c r="H195" t="s">
        <v>8177</v>
      </c>
      <c r="I195" t="s">
        <v>8176</v>
      </c>
      <c r="J195" t="s">
        <v>8177</v>
      </c>
    </row>
    <row r="196" spans="2:10" x14ac:dyDescent="0.3">
      <c r="B196" t="s">
        <v>6618</v>
      </c>
      <c r="C196" t="s">
        <v>6605</v>
      </c>
      <c r="D196" t="s">
        <v>6606</v>
      </c>
      <c r="E196" t="s">
        <v>7810</v>
      </c>
      <c r="F196">
        <v>0</v>
      </c>
      <c r="G196" t="s">
        <v>8176</v>
      </c>
      <c r="H196" t="s">
        <v>8178</v>
      </c>
      <c r="I196" t="s">
        <v>8176</v>
      </c>
      <c r="J196" t="s">
        <v>8178</v>
      </c>
    </row>
    <row r="197" spans="2:10" x14ac:dyDescent="0.3">
      <c r="B197" t="s">
        <v>6618</v>
      </c>
      <c r="C197" t="s">
        <v>6605</v>
      </c>
      <c r="D197" t="s">
        <v>6606</v>
      </c>
      <c r="E197" t="s">
        <v>7811</v>
      </c>
      <c r="F197">
        <v>0</v>
      </c>
      <c r="G197" t="s">
        <v>8179</v>
      </c>
      <c r="H197" t="s">
        <v>8178</v>
      </c>
      <c r="I197" t="s">
        <v>8179</v>
      </c>
      <c r="J197" t="s">
        <v>8178</v>
      </c>
    </row>
    <row r="198" spans="2:10" x14ac:dyDescent="0.3">
      <c r="B198" t="s">
        <v>6618</v>
      </c>
      <c r="C198" t="s">
        <v>6605</v>
      </c>
      <c r="D198" t="s">
        <v>6606</v>
      </c>
      <c r="E198" t="s">
        <v>7812</v>
      </c>
      <c r="F198">
        <v>0</v>
      </c>
      <c r="G198" t="s">
        <v>8180</v>
      </c>
      <c r="H198" t="s">
        <v>8181</v>
      </c>
      <c r="I198" t="s">
        <v>8180</v>
      </c>
      <c r="J198" t="s">
        <v>8181</v>
      </c>
    </row>
    <row r="199" spans="2:10" x14ac:dyDescent="0.3">
      <c r="B199" t="s">
        <v>6618</v>
      </c>
      <c r="C199" t="s">
        <v>6605</v>
      </c>
      <c r="D199" t="s">
        <v>6606</v>
      </c>
      <c r="E199" t="s">
        <v>7813</v>
      </c>
      <c r="F199">
        <v>0</v>
      </c>
      <c r="G199" t="s">
        <v>8180</v>
      </c>
      <c r="H199" t="s">
        <v>8174</v>
      </c>
      <c r="I199" t="s">
        <v>8180</v>
      </c>
      <c r="J199" t="s">
        <v>8174</v>
      </c>
    </row>
    <row r="200" spans="2:10" x14ac:dyDescent="0.3">
      <c r="B200" t="s">
        <v>6618</v>
      </c>
      <c r="C200" t="s">
        <v>6605</v>
      </c>
      <c r="D200" t="s">
        <v>6606</v>
      </c>
      <c r="E200" t="s">
        <v>7814</v>
      </c>
      <c r="F200">
        <v>0</v>
      </c>
      <c r="G200" t="s">
        <v>8187</v>
      </c>
      <c r="H200" t="s">
        <v>8184</v>
      </c>
      <c r="I200" t="s">
        <v>8187</v>
      </c>
      <c r="J200" t="s">
        <v>8184</v>
      </c>
    </row>
    <row r="201" spans="2:10" x14ac:dyDescent="0.3">
      <c r="B201" t="s">
        <v>6618</v>
      </c>
      <c r="C201" t="s">
        <v>6605</v>
      </c>
      <c r="D201" t="s">
        <v>6606</v>
      </c>
      <c r="E201" t="s">
        <v>7816</v>
      </c>
      <c r="F201">
        <v>0</v>
      </c>
      <c r="G201" t="s">
        <v>8187</v>
      </c>
      <c r="H201" t="s">
        <v>8184</v>
      </c>
      <c r="I201" t="s">
        <v>8187</v>
      </c>
      <c r="J201" t="s">
        <v>8184</v>
      </c>
    </row>
    <row r="202" spans="2:10" x14ac:dyDescent="0.3">
      <c r="B202" t="s">
        <v>6618</v>
      </c>
      <c r="C202" t="s">
        <v>6605</v>
      </c>
      <c r="D202" t="s">
        <v>6606</v>
      </c>
      <c r="E202" t="s">
        <v>7818</v>
      </c>
      <c r="F202">
        <v>0</v>
      </c>
      <c r="G202" t="s">
        <v>8187</v>
      </c>
      <c r="H202" t="s">
        <v>8184</v>
      </c>
      <c r="I202" t="s">
        <v>8187</v>
      </c>
      <c r="J202" t="s">
        <v>8184</v>
      </c>
    </row>
    <row r="203" spans="2:10" x14ac:dyDescent="0.3">
      <c r="B203" t="s">
        <v>6618</v>
      </c>
      <c r="C203" t="s">
        <v>6605</v>
      </c>
      <c r="D203" t="s">
        <v>6606</v>
      </c>
      <c r="E203" t="s">
        <v>7819</v>
      </c>
      <c r="F203">
        <v>0</v>
      </c>
      <c r="G203" t="s">
        <v>8187</v>
      </c>
      <c r="H203" t="s">
        <v>8184</v>
      </c>
      <c r="I203" t="s">
        <v>8187</v>
      </c>
      <c r="J203" t="s">
        <v>8184</v>
      </c>
    </row>
    <row r="204" spans="2:10" x14ac:dyDescent="0.3">
      <c r="B204" t="s">
        <v>6618</v>
      </c>
      <c r="C204" t="s">
        <v>6605</v>
      </c>
      <c r="D204" t="s">
        <v>6606</v>
      </c>
      <c r="E204" t="s">
        <v>7822</v>
      </c>
      <c r="F204">
        <v>0</v>
      </c>
      <c r="G204" t="s">
        <v>8187</v>
      </c>
      <c r="H204" t="s">
        <v>8184</v>
      </c>
      <c r="I204" t="s">
        <v>8187</v>
      </c>
      <c r="J204" t="s">
        <v>8184</v>
      </c>
    </row>
    <row r="205" spans="2:10" x14ac:dyDescent="0.3">
      <c r="B205" t="s">
        <v>6618</v>
      </c>
      <c r="C205" t="s">
        <v>6605</v>
      </c>
      <c r="D205" t="s">
        <v>6606</v>
      </c>
      <c r="E205" t="s">
        <v>7824</v>
      </c>
      <c r="F205">
        <v>0</v>
      </c>
      <c r="G205" t="s">
        <v>8193</v>
      </c>
      <c r="H205" t="s">
        <v>8184</v>
      </c>
      <c r="I205" t="s">
        <v>8193</v>
      </c>
      <c r="J205" t="s">
        <v>8184</v>
      </c>
    </row>
    <row r="206" spans="2:10" x14ac:dyDescent="0.3">
      <c r="B206" t="s">
        <v>6618</v>
      </c>
      <c r="C206" t="s">
        <v>6605</v>
      </c>
      <c r="D206" t="s">
        <v>6606</v>
      </c>
      <c r="E206" t="s">
        <v>7826</v>
      </c>
      <c r="F206">
        <v>0</v>
      </c>
      <c r="G206" t="s">
        <v>8193</v>
      </c>
      <c r="H206" t="s">
        <v>8184</v>
      </c>
      <c r="I206" t="s">
        <v>8193</v>
      </c>
      <c r="J206" t="s">
        <v>8184</v>
      </c>
    </row>
    <row r="207" spans="2:10" x14ac:dyDescent="0.3">
      <c r="B207" t="s">
        <v>6618</v>
      </c>
      <c r="C207" t="s">
        <v>6605</v>
      </c>
      <c r="D207" t="s">
        <v>6606</v>
      </c>
      <c r="E207" t="s">
        <v>7827</v>
      </c>
      <c r="F207">
        <v>0</v>
      </c>
      <c r="G207" t="s">
        <v>8193</v>
      </c>
      <c r="H207" t="s">
        <v>8184</v>
      </c>
      <c r="I207" t="s">
        <v>8193</v>
      </c>
      <c r="J207" t="s">
        <v>8184</v>
      </c>
    </row>
    <row r="208" spans="2:10" x14ac:dyDescent="0.3">
      <c r="B208" t="s">
        <v>6618</v>
      </c>
      <c r="C208" t="s">
        <v>6605</v>
      </c>
      <c r="D208" t="s">
        <v>6606</v>
      </c>
      <c r="E208" t="s">
        <v>7828</v>
      </c>
      <c r="F208">
        <v>0</v>
      </c>
      <c r="G208" t="s">
        <v>8193</v>
      </c>
      <c r="H208" t="s">
        <v>8184</v>
      </c>
      <c r="I208" t="s">
        <v>8193</v>
      </c>
      <c r="J208" t="s">
        <v>8184</v>
      </c>
    </row>
    <row r="209" spans="2:10" x14ac:dyDescent="0.3">
      <c r="B209" t="s">
        <v>6618</v>
      </c>
      <c r="C209" t="s">
        <v>6605</v>
      </c>
      <c r="D209" t="s">
        <v>6606</v>
      </c>
      <c r="E209" t="s">
        <v>7829</v>
      </c>
      <c r="F209">
        <v>0</v>
      </c>
      <c r="G209" t="s">
        <v>8193</v>
      </c>
      <c r="H209" t="s">
        <v>8184</v>
      </c>
      <c r="I209" t="s">
        <v>8193</v>
      </c>
      <c r="J209" t="s">
        <v>8184</v>
      </c>
    </row>
    <row r="210" spans="2:10" x14ac:dyDescent="0.3">
      <c r="B210" t="s">
        <v>6618</v>
      </c>
      <c r="C210" t="s">
        <v>6605</v>
      </c>
      <c r="D210" t="s">
        <v>6606</v>
      </c>
      <c r="E210" t="s">
        <v>7830</v>
      </c>
      <c r="F210">
        <v>0</v>
      </c>
      <c r="G210" t="s">
        <v>8193</v>
      </c>
      <c r="H210" t="s">
        <v>8184</v>
      </c>
      <c r="I210" t="s">
        <v>8193</v>
      </c>
      <c r="J210" t="s">
        <v>8184</v>
      </c>
    </row>
    <row r="211" spans="2:10" x14ac:dyDescent="0.3">
      <c r="B211" t="s">
        <v>6618</v>
      </c>
      <c r="C211" t="s">
        <v>6605</v>
      </c>
      <c r="D211" t="s">
        <v>6606</v>
      </c>
      <c r="E211" t="s">
        <v>7831</v>
      </c>
      <c r="F211">
        <v>0</v>
      </c>
      <c r="G211" t="s">
        <v>8170</v>
      </c>
      <c r="H211" t="s">
        <v>8183</v>
      </c>
      <c r="I211" t="s">
        <v>8170</v>
      </c>
      <c r="J211" t="s">
        <v>8183</v>
      </c>
    </row>
    <row r="212" spans="2:10" x14ac:dyDescent="0.3">
      <c r="B212" t="s">
        <v>6618</v>
      </c>
      <c r="C212" t="s">
        <v>6605</v>
      </c>
      <c r="D212" t="s">
        <v>6606</v>
      </c>
      <c r="E212" t="s">
        <v>7833</v>
      </c>
      <c r="F212">
        <v>0</v>
      </c>
      <c r="G212" t="s">
        <v>8170</v>
      </c>
      <c r="H212" t="s">
        <v>8183</v>
      </c>
      <c r="I212" t="s">
        <v>8170</v>
      </c>
      <c r="J212" t="s">
        <v>8183</v>
      </c>
    </row>
    <row r="213" spans="2:10" x14ac:dyDescent="0.3">
      <c r="B213" t="s">
        <v>6618</v>
      </c>
      <c r="C213" t="s">
        <v>6605</v>
      </c>
      <c r="D213" t="s">
        <v>6606</v>
      </c>
      <c r="E213" t="s">
        <v>7835</v>
      </c>
      <c r="F213">
        <v>0</v>
      </c>
      <c r="G213" t="s">
        <v>8188</v>
      </c>
      <c r="H213" t="s">
        <v>8183</v>
      </c>
      <c r="I213" t="s">
        <v>8188</v>
      </c>
      <c r="J213" t="s">
        <v>8183</v>
      </c>
    </row>
    <row r="214" spans="2:10" x14ac:dyDescent="0.3">
      <c r="B214" t="s">
        <v>6618</v>
      </c>
      <c r="C214" t="s">
        <v>6605</v>
      </c>
      <c r="D214" t="s">
        <v>6606</v>
      </c>
      <c r="E214" t="s">
        <v>7838</v>
      </c>
      <c r="F214">
        <v>0</v>
      </c>
      <c r="G214" t="s">
        <v>8188</v>
      </c>
      <c r="H214" t="s">
        <v>8183</v>
      </c>
      <c r="I214" t="s">
        <v>8188</v>
      </c>
      <c r="J214" t="s">
        <v>8183</v>
      </c>
    </row>
    <row r="215" spans="2:10" x14ac:dyDescent="0.3">
      <c r="B215" t="s">
        <v>6618</v>
      </c>
      <c r="C215" t="s">
        <v>6605</v>
      </c>
      <c r="D215" t="s">
        <v>6606</v>
      </c>
      <c r="E215" t="s">
        <v>7841</v>
      </c>
      <c r="F215">
        <v>0</v>
      </c>
      <c r="G215" t="s">
        <v>8193</v>
      </c>
      <c r="H215" t="s">
        <v>8172</v>
      </c>
      <c r="I215" t="s">
        <v>8193</v>
      </c>
      <c r="J215" t="s">
        <v>8172</v>
      </c>
    </row>
    <row r="216" spans="2:10" x14ac:dyDescent="0.3">
      <c r="B216" t="s">
        <v>6618</v>
      </c>
      <c r="C216" t="s">
        <v>6605</v>
      </c>
      <c r="D216" t="s">
        <v>6606</v>
      </c>
      <c r="E216" t="s">
        <v>7843</v>
      </c>
      <c r="F216">
        <v>0</v>
      </c>
      <c r="G216" t="s">
        <v>8193</v>
      </c>
      <c r="H216" t="s">
        <v>8172</v>
      </c>
      <c r="I216" t="s">
        <v>8193</v>
      </c>
      <c r="J216" t="s">
        <v>8172</v>
      </c>
    </row>
    <row r="217" spans="2:10" x14ac:dyDescent="0.3">
      <c r="B217" t="s">
        <v>6618</v>
      </c>
      <c r="C217" t="s">
        <v>6605</v>
      </c>
      <c r="D217" t="s">
        <v>6606</v>
      </c>
      <c r="E217" t="s">
        <v>7844</v>
      </c>
      <c r="F217">
        <v>0</v>
      </c>
      <c r="G217" t="s">
        <v>8193</v>
      </c>
      <c r="H217" t="s">
        <v>8172</v>
      </c>
      <c r="I217" t="s">
        <v>8193</v>
      </c>
      <c r="J217" t="s">
        <v>8172</v>
      </c>
    </row>
    <row r="218" spans="2:10" x14ac:dyDescent="0.3">
      <c r="B218" t="s">
        <v>6618</v>
      </c>
      <c r="C218" t="s">
        <v>6605</v>
      </c>
      <c r="D218" t="s">
        <v>6606</v>
      </c>
      <c r="E218" t="s">
        <v>7845</v>
      </c>
      <c r="F218">
        <v>0</v>
      </c>
      <c r="G218" t="s">
        <v>8170</v>
      </c>
      <c r="H218" t="s">
        <v>8183</v>
      </c>
      <c r="I218" t="s">
        <v>8170</v>
      </c>
      <c r="J218" t="s">
        <v>8183</v>
      </c>
    </row>
    <row r="219" spans="2:10" x14ac:dyDescent="0.3">
      <c r="B219" t="s">
        <v>6618</v>
      </c>
      <c r="C219" t="s">
        <v>6605</v>
      </c>
      <c r="D219" t="s">
        <v>6606</v>
      </c>
      <c r="E219" t="s">
        <v>7847</v>
      </c>
      <c r="F219">
        <v>0</v>
      </c>
      <c r="G219" t="s">
        <v>8193</v>
      </c>
      <c r="H219" t="s">
        <v>8172</v>
      </c>
      <c r="I219" t="s">
        <v>8193</v>
      </c>
      <c r="J219" t="s">
        <v>8172</v>
      </c>
    </row>
    <row r="220" spans="2:10" x14ac:dyDescent="0.3">
      <c r="B220" t="s">
        <v>6618</v>
      </c>
      <c r="C220" t="s">
        <v>6605</v>
      </c>
      <c r="D220" t="s">
        <v>6606</v>
      </c>
      <c r="E220" t="s">
        <v>7848</v>
      </c>
      <c r="F220">
        <v>0</v>
      </c>
      <c r="G220" t="s">
        <v>8193</v>
      </c>
      <c r="H220" t="s">
        <v>8172</v>
      </c>
      <c r="I220" t="s">
        <v>8193</v>
      </c>
      <c r="J220" t="s">
        <v>8172</v>
      </c>
    </row>
    <row r="221" spans="2:10" x14ac:dyDescent="0.3">
      <c r="B221" t="s">
        <v>6618</v>
      </c>
      <c r="C221" t="s">
        <v>6605</v>
      </c>
      <c r="D221" t="s">
        <v>6606</v>
      </c>
      <c r="E221" t="s">
        <v>7849</v>
      </c>
      <c r="F221">
        <v>0</v>
      </c>
      <c r="G221" t="s">
        <v>8193</v>
      </c>
      <c r="H221" t="s">
        <v>8172</v>
      </c>
      <c r="I221" t="s">
        <v>8193</v>
      </c>
      <c r="J221" t="s">
        <v>8172</v>
      </c>
    </row>
    <row r="222" spans="2:10" x14ac:dyDescent="0.3">
      <c r="B222" t="s">
        <v>6618</v>
      </c>
      <c r="C222" t="s">
        <v>6605</v>
      </c>
      <c r="D222" t="s">
        <v>6606</v>
      </c>
      <c r="E222" t="s">
        <v>7850</v>
      </c>
      <c r="F222">
        <v>0</v>
      </c>
      <c r="G222" t="s">
        <v>8170</v>
      </c>
      <c r="H222" t="s">
        <v>8172</v>
      </c>
      <c r="I222" t="s">
        <v>8170</v>
      </c>
      <c r="J222" t="s">
        <v>8172</v>
      </c>
    </row>
    <row r="223" spans="2:10" x14ac:dyDescent="0.3">
      <c r="B223" t="s">
        <v>6618</v>
      </c>
      <c r="C223" t="s">
        <v>6605</v>
      </c>
      <c r="D223" t="s">
        <v>6606</v>
      </c>
      <c r="E223" t="s">
        <v>7852</v>
      </c>
      <c r="F223">
        <v>0</v>
      </c>
      <c r="G223" t="s">
        <v>8170</v>
      </c>
      <c r="H223" t="s">
        <v>8172</v>
      </c>
      <c r="I223" t="s">
        <v>8170</v>
      </c>
      <c r="J223" t="s">
        <v>8172</v>
      </c>
    </row>
    <row r="224" spans="2:10" x14ac:dyDescent="0.3">
      <c r="B224" t="s">
        <v>6618</v>
      </c>
      <c r="C224" t="s">
        <v>6605</v>
      </c>
      <c r="D224" t="s">
        <v>6606</v>
      </c>
      <c r="E224" t="s">
        <v>7854</v>
      </c>
      <c r="F224">
        <v>0</v>
      </c>
      <c r="G224" t="s">
        <v>8196</v>
      </c>
      <c r="H224" t="s">
        <v>8172</v>
      </c>
      <c r="I224" t="s">
        <v>8196</v>
      </c>
      <c r="J224" t="s">
        <v>8172</v>
      </c>
    </row>
    <row r="225" spans="2:10" x14ac:dyDescent="0.3">
      <c r="B225" t="s">
        <v>6618</v>
      </c>
      <c r="C225" t="s">
        <v>6605</v>
      </c>
      <c r="D225" t="s">
        <v>6606</v>
      </c>
      <c r="E225" t="s">
        <v>7857</v>
      </c>
      <c r="F225">
        <v>0</v>
      </c>
      <c r="G225" t="s">
        <v>8196</v>
      </c>
      <c r="H225" t="s">
        <v>8198</v>
      </c>
      <c r="I225" t="s">
        <v>8196</v>
      </c>
      <c r="J225" t="s">
        <v>8198</v>
      </c>
    </row>
    <row r="226" spans="2:10" x14ac:dyDescent="0.3">
      <c r="B226" t="s">
        <v>6618</v>
      </c>
      <c r="C226" t="s">
        <v>6605</v>
      </c>
      <c r="D226" t="s">
        <v>6606</v>
      </c>
      <c r="E226" t="s">
        <v>7859</v>
      </c>
      <c r="F226">
        <v>0</v>
      </c>
      <c r="G226" t="s">
        <v>8193</v>
      </c>
      <c r="H226" t="s">
        <v>8172</v>
      </c>
      <c r="I226" t="s">
        <v>8193</v>
      </c>
      <c r="J226" t="s">
        <v>8172</v>
      </c>
    </row>
    <row r="227" spans="2:10" x14ac:dyDescent="0.3">
      <c r="B227" t="s">
        <v>6618</v>
      </c>
      <c r="C227" t="s">
        <v>6605</v>
      </c>
      <c r="D227" t="s">
        <v>6606</v>
      </c>
      <c r="E227" t="s">
        <v>7860</v>
      </c>
      <c r="F227">
        <v>0</v>
      </c>
      <c r="G227" t="s">
        <v>8193</v>
      </c>
      <c r="H227" t="s">
        <v>8172</v>
      </c>
      <c r="I227" t="s">
        <v>8193</v>
      </c>
      <c r="J227" t="s">
        <v>8172</v>
      </c>
    </row>
    <row r="228" spans="2:10" x14ac:dyDescent="0.3">
      <c r="B228" t="s">
        <v>6618</v>
      </c>
      <c r="C228" t="s">
        <v>6605</v>
      </c>
      <c r="D228" t="s">
        <v>6606</v>
      </c>
      <c r="E228" t="s">
        <v>7861</v>
      </c>
      <c r="F228">
        <v>0</v>
      </c>
      <c r="G228" t="s">
        <v>8191</v>
      </c>
      <c r="H228" t="s">
        <v>8171</v>
      </c>
      <c r="I228" t="s">
        <v>8191</v>
      </c>
      <c r="J228" t="s">
        <v>8171</v>
      </c>
    </row>
    <row r="229" spans="2:10" x14ac:dyDescent="0.3">
      <c r="B229" t="s">
        <v>6618</v>
      </c>
      <c r="C229" t="s">
        <v>6605</v>
      </c>
      <c r="D229" t="s">
        <v>6606</v>
      </c>
      <c r="E229" t="s">
        <v>7863</v>
      </c>
      <c r="F229">
        <v>0</v>
      </c>
      <c r="G229" t="s">
        <v>8191</v>
      </c>
      <c r="H229" t="s">
        <v>8171</v>
      </c>
      <c r="I229" t="s">
        <v>8191</v>
      </c>
      <c r="J229" t="s">
        <v>8171</v>
      </c>
    </row>
    <row r="230" spans="2:10" x14ac:dyDescent="0.3">
      <c r="B230" t="s">
        <v>6618</v>
      </c>
      <c r="C230" t="s">
        <v>6605</v>
      </c>
      <c r="D230" t="s">
        <v>6606</v>
      </c>
      <c r="E230" t="s">
        <v>7865</v>
      </c>
      <c r="F230">
        <v>0</v>
      </c>
      <c r="G230" t="s">
        <v>8170</v>
      </c>
      <c r="H230" t="s">
        <v>8198</v>
      </c>
      <c r="I230" t="s">
        <v>8170</v>
      </c>
      <c r="J230" t="s">
        <v>8198</v>
      </c>
    </row>
    <row r="231" spans="2:10" x14ac:dyDescent="0.3">
      <c r="B231" t="s">
        <v>6618</v>
      </c>
      <c r="C231" t="s">
        <v>6605</v>
      </c>
      <c r="D231" t="s">
        <v>6606</v>
      </c>
      <c r="E231" t="s">
        <v>7867</v>
      </c>
      <c r="F231">
        <v>0</v>
      </c>
      <c r="G231" t="s">
        <v>8173</v>
      </c>
      <c r="H231" t="s">
        <v>8183</v>
      </c>
      <c r="I231" t="s">
        <v>8173</v>
      </c>
      <c r="J231" t="s">
        <v>8183</v>
      </c>
    </row>
    <row r="232" spans="2:10" x14ac:dyDescent="0.3">
      <c r="B232" t="s">
        <v>6618</v>
      </c>
      <c r="C232" t="s">
        <v>6605</v>
      </c>
      <c r="D232" t="s">
        <v>6606</v>
      </c>
      <c r="E232" t="s">
        <v>7869</v>
      </c>
      <c r="F232">
        <v>0</v>
      </c>
      <c r="G232" t="s">
        <v>8173</v>
      </c>
      <c r="H232" t="s">
        <v>8183</v>
      </c>
      <c r="I232" t="s">
        <v>8173</v>
      </c>
      <c r="J232" t="s">
        <v>8183</v>
      </c>
    </row>
    <row r="233" spans="2:10" x14ac:dyDescent="0.3">
      <c r="B233" t="s">
        <v>6618</v>
      </c>
      <c r="C233" t="s">
        <v>6605</v>
      </c>
      <c r="D233" t="s">
        <v>6606</v>
      </c>
      <c r="E233" t="s">
        <v>7872</v>
      </c>
      <c r="F233">
        <v>0</v>
      </c>
      <c r="G233" t="s">
        <v>8170</v>
      </c>
      <c r="H233" t="s">
        <v>8172</v>
      </c>
      <c r="I233" t="s">
        <v>8170</v>
      </c>
      <c r="J233" t="s">
        <v>8172</v>
      </c>
    </row>
    <row r="234" spans="2:10" x14ac:dyDescent="0.3">
      <c r="B234" t="s">
        <v>6618</v>
      </c>
      <c r="C234" t="s">
        <v>6605</v>
      </c>
      <c r="D234" t="s">
        <v>6606</v>
      </c>
      <c r="E234" t="s">
        <v>7874</v>
      </c>
      <c r="F234">
        <v>0</v>
      </c>
      <c r="G234" t="s">
        <v>8194</v>
      </c>
      <c r="H234" t="s">
        <v>8183</v>
      </c>
      <c r="I234" t="s">
        <v>8194</v>
      </c>
      <c r="J234" t="s">
        <v>8183</v>
      </c>
    </row>
    <row r="235" spans="2:10" x14ac:dyDescent="0.3">
      <c r="B235" t="s">
        <v>6618</v>
      </c>
      <c r="C235" t="s">
        <v>6605</v>
      </c>
      <c r="D235" t="s">
        <v>6606</v>
      </c>
      <c r="E235" t="s">
        <v>7876</v>
      </c>
      <c r="F235">
        <v>0</v>
      </c>
      <c r="G235" t="s">
        <v>8194</v>
      </c>
      <c r="H235" t="s">
        <v>8189</v>
      </c>
      <c r="I235" t="s">
        <v>8194</v>
      </c>
      <c r="J235" t="s">
        <v>8189</v>
      </c>
    </row>
    <row r="236" spans="2:10" x14ac:dyDescent="0.3">
      <c r="B236" t="s">
        <v>6618</v>
      </c>
      <c r="C236" t="s">
        <v>6605</v>
      </c>
      <c r="D236" t="s">
        <v>6606</v>
      </c>
      <c r="E236" t="s">
        <v>7877</v>
      </c>
      <c r="F236">
        <v>0</v>
      </c>
      <c r="G236" t="s">
        <v>8194</v>
      </c>
      <c r="H236" t="s">
        <v>8189</v>
      </c>
      <c r="I236" t="s">
        <v>8194</v>
      </c>
      <c r="J236" t="s">
        <v>8189</v>
      </c>
    </row>
    <row r="237" spans="2:10" x14ac:dyDescent="0.3">
      <c r="B237" t="s">
        <v>6618</v>
      </c>
      <c r="C237" t="s">
        <v>6605</v>
      </c>
      <c r="D237" t="s">
        <v>6606</v>
      </c>
      <c r="E237" t="s">
        <v>7878</v>
      </c>
      <c r="F237">
        <v>0</v>
      </c>
      <c r="G237" t="s">
        <v>8191</v>
      </c>
      <c r="H237" t="s">
        <v>8172</v>
      </c>
      <c r="I237" t="s">
        <v>8191</v>
      </c>
      <c r="J237" t="s">
        <v>8172</v>
      </c>
    </row>
    <row r="238" spans="2:10" x14ac:dyDescent="0.3">
      <c r="B238" t="s">
        <v>6618</v>
      </c>
      <c r="C238" t="s">
        <v>6605</v>
      </c>
      <c r="D238" t="s">
        <v>6606</v>
      </c>
      <c r="E238" t="s">
        <v>7880</v>
      </c>
      <c r="F238">
        <v>0</v>
      </c>
      <c r="G238" t="s">
        <v>8188</v>
      </c>
      <c r="H238" t="s">
        <v>8171</v>
      </c>
      <c r="I238" t="s">
        <v>8188</v>
      </c>
      <c r="J238" t="s">
        <v>8171</v>
      </c>
    </row>
    <row r="239" spans="2:10" x14ac:dyDescent="0.3">
      <c r="B239" t="s">
        <v>6618</v>
      </c>
      <c r="C239" t="s">
        <v>6605</v>
      </c>
      <c r="D239" t="s">
        <v>6606</v>
      </c>
      <c r="E239" t="s">
        <v>7882</v>
      </c>
      <c r="F239">
        <v>0</v>
      </c>
      <c r="G239" t="s">
        <v>8188</v>
      </c>
      <c r="H239" t="s">
        <v>8183</v>
      </c>
      <c r="I239" t="s">
        <v>8188</v>
      </c>
      <c r="J239" t="s">
        <v>8183</v>
      </c>
    </row>
    <row r="240" spans="2:10" x14ac:dyDescent="0.3">
      <c r="B240" t="s">
        <v>6618</v>
      </c>
      <c r="C240" t="s">
        <v>6605</v>
      </c>
      <c r="D240" t="s">
        <v>6606</v>
      </c>
      <c r="E240" t="s">
        <v>7884</v>
      </c>
      <c r="F240">
        <v>0</v>
      </c>
      <c r="G240" t="s">
        <v>8188</v>
      </c>
      <c r="H240" t="s">
        <v>8183</v>
      </c>
      <c r="I240" t="s">
        <v>8188</v>
      </c>
      <c r="J240" t="s">
        <v>8183</v>
      </c>
    </row>
    <row r="241" spans="2:10" x14ac:dyDescent="0.3">
      <c r="B241" t="s">
        <v>6618</v>
      </c>
      <c r="C241" t="s">
        <v>6605</v>
      </c>
      <c r="D241" t="s">
        <v>6606</v>
      </c>
      <c r="E241" t="s">
        <v>7886</v>
      </c>
      <c r="F241">
        <v>0</v>
      </c>
      <c r="G241" t="s">
        <v>8188</v>
      </c>
      <c r="H241" t="s">
        <v>8183</v>
      </c>
      <c r="I241" t="s">
        <v>8188</v>
      </c>
      <c r="J241" t="s">
        <v>8183</v>
      </c>
    </row>
    <row r="242" spans="2:10" x14ac:dyDescent="0.3">
      <c r="B242" t="s">
        <v>6618</v>
      </c>
      <c r="C242" t="s">
        <v>6605</v>
      </c>
      <c r="D242" t="s">
        <v>6606</v>
      </c>
      <c r="E242" t="s">
        <v>7890</v>
      </c>
      <c r="F242">
        <v>0</v>
      </c>
      <c r="G242" t="s">
        <v>8197</v>
      </c>
      <c r="H242" t="s">
        <v>8172</v>
      </c>
      <c r="I242" t="s">
        <v>8197</v>
      </c>
      <c r="J242" t="s">
        <v>8172</v>
      </c>
    </row>
    <row r="243" spans="2:10" x14ac:dyDescent="0.3">
      <c r="B243" t="s">
        <v>6618</v>
      </c>
      <c r="C243" t="s">
        <v>6605</v>
      </c>
      <c r="D243" t="s">
        <v>6606</v>
      </c>
      <c r="E243" t="s">
        <v>7892</v>
      </c>
      <c r="F243">
        <v>0</v>
      </c>
      <c r="G243" t="s">
        <v>8197</v>
      </c>
      <c r="H243" t="s">
        <v>8172</v>
      </c>
      <c r="I243" t="s">
        <v>8197</v>
      </c>
      <c r="J243" t="s">
        <v>8172</v>
      </c>
    </row>
    <row r="244" spans="2:10" x14ac:dyDescent="0.3">
      <c r="B244" t="s">
        <v>6618</v>
      </c>
      <c r="C244" t="s">
        <v>6605</v>
      </c>
      <c r="D244" t="s">
        <v>6606</v>
      </c>
      <c r="E244" t="s">
        <v>7894</v>
      </c>
      <c r="F244">
        <v>0</v>
      </c>
      <c r="G244" t="s">
        <v>8196</v>
      </c>
      <c r="H244" t="s">
        <v>8172</v>
      </c>
      <c r="I244" t="s">
        <v>8196</v>
      </c>
      <c r="J244" t="s">
        <v>8172</v>
      </c>
    </row>
    <row r="245" spans="2:10" x14ac:dyDescent="0.3">
      <c r="B245" t="s">
        <v>6618</v>
      </c>
      <c r="C245" t="s">
        <v>6605</v>
      </c>
      <c r="D245" t="s">
        <v>6606</v>
      </c>
      <c r="E245" t="s">
        <v>7895</v>
      </c>
      <c r="F245">
        <v>0</v>
      </c>
      <c r="G245" t="s">
        <v>8193</v>
      </c>
      <c r="H245" t="s">
        <v>8171</v>
      </c>
      <c r="I245" t="s">
        <v>8193</v>
      </c>
      <c r="J245" t="s">
        <v>8171</v>
      </c>
    </row>
    <row r="246" spans="2:10" x14ac:dyDescent="0.3">
      <c r="B246" t="s">
        <v>6618</v>
      </c>
      <c r="C246" t="s">
        <v>6605</v>
      </c>
      <c r="D246" t="s">
        <v>6606</v>
      </c>
      <c r="E246" t="s">
        <v>7896</v>
      </c>
      <c r="F246">
        <v>0</v>
      </c>
      <c r="G246" t="s">
        <v>8193</v>
      </c>
      <c r="H246" t="s">
        <v>8171</v>
      </c>
      <c r="I246" t="s">
        <v>8193</v>
      </c>
      <c r="J246" t="s">
        <v>8171</v>
      </c>
    </row>
    <row r="247" spans="2:10" x14ac:dyDescent="0.3">
      <c r="B247" t="s">
        <v>6618</v>
      </c>
      <c r="C247" t="s">
        <v>6605</v>
      </c>
      <c r="D247" t="s">
        <v>6606</v>
      </c>
      <c r="E247" t="s">
        <v>7897</v>
      </c>
      <c r="F247">
        <v>0</v>
      </c>
      <c r="G247" t="s">
        <v>8193</v>
      </c>
      <c r="H247" t="s">
        <v>8171</v>
      </c>
      <c r="I247" t="s">
        <v>8193</v>
      </c>
      <c r="J247" t="s">
        <v>8171</v>
      </c>
    </row>
    <row r="248" spans="2:10" x14ac:dyDescent="0.3">
      <c r="B248" t="s">
        <v>6618</v>
      </c>
      <c r="C248" t="s">
        <v>6605</v>
      </c>
      <c r="D248" t="s">
        <v>6606</v>
      </c>
      <c r="E248" t="s">
        <v>7898</v>
      </c>
      <c r="F248">
        <v>0</v>
      </c>
      <c r="G248" t="s">
        <v>8193</v>
      </c>
      <c r="H248" t="s">
        <v>8171</v>
      </c>
      <c r="I248" t="s">
        <v>8193</v>
      </c>
      <c r="J248" t="s">
        <v>8171</v>
      </c>
    </row>
    <row r="249" spans="2:10" x14ac:dyDescent="0.3">
      <c r="B249" t="s">
        <v>6618</v>
      </c>
      <c r="C249" t="s">
        <v>6605</v>
      </c>
      <c r="D249" t="s">
        <v>6606</v>
      </c>
      <c r="E249" t="s">
        <v>7899</v>
      </c>
      <c r="F249">
        <v>0</v>
      </c>
      <c r="G249" t="s">
        <v>8194</v>
      </c>
      <c r="H249" t="s">
        <v>8198</v>
      </c>
      <c r="I249" t="s">
        <v>8194</v>
      </c>
      <c r="J249" t="s">
        <v>8198</v>
      </c>
    </row>
    <row r="250" spans="2:10" x14ac:dyDescent="0.3">
      <c r="B250" t="s">
        <v>6618</v>
      </c>
      <c r="C250" t="s">
        <v>6605</v>
      </c>
      <c r="D250" t="s">
        <v>6606</v>
      </c>
      <c r="E250" t="s">
        <v>7901</v>
      </c>
      <c r="F250">
        <v>0</v>
      </c>
      <c r="G250" t="s">
        <v>8194</v>
      </c>
      <c r="H250" t="s">
        <v>8198</v>
      </c>
      <c r="I250" t="s">
        <v>8194</v>
      </c>
      <c r="J250" t="s">
        <v>8198</v>
      </c>
    </row>
    <row r="251" spans="2:10" x14ac:dyDescent="0.3">
      <c r="B251" t="s">
        <v>6618</v>
      </c>
      <c r="C251" t="s">
        <v>6605</v>
      </c>
      <c r="D251" t="s">
        <v>6606</v>
      </c>
      <c r="E251" t="s">
        <v>7902</v>
      </c>
      <c r="F251">
        <v>0</v>
      </c>
      <c r="G251" t="s">
        <v>8194</v>
      </c>
      <c r="H251" t="s">
        <v>8198</v>
      </c>
      <c r="I251" t="s">
        <v>8194</v>
      </c>
      <c r="J251" t="s">
        <v>8198</v>
      </c>
    </row>
    <row r="252" spans="2:10" x14ac:dyDescent="0.3">
      <c r="B252" t="s">
        <v>6618</v>
      </c>
      <c r="C252" t="s">
        <v>6605</v>
      </c>
      <c r="D252" t="s">
        <v>6606</v>
      </c>
      <c r="E252" t="s">
        <v>7905</v>
      </c>
      <c r="F252">
        <v>0</v>
      </c>
      <c r="G252" t="s">
        <v>8170</v>
      </c>
      <c r="H252" t="s">
        <v>8171</v>
      </c>
      <c r="I252" t="s">
        <v>8170</v>
      </c>
      <c r="J252" t="s">
        <v>8171</v>
      </c>
    </row>
    <row r="253" spans="2:10" x14ac:dyDescent="0.3">
      <c r="B253" t="s">
        <v>6618</v>
      </c>
      <c r="C253" t="s">
        <v>6605</v>
      </c>
      <c r="D253" t="s">
        <v>6606</v>
      </c>
      <c r="E253" t="s">
        <v>7906</v>
      </c>
      <c r="F253">
        <v>0</v>
      </c>
      <c r="G253" t="s">
        <v>8194</v>
      </c>
      <c r="H253" t="s">
        <v>8171</v>
      </c>
      <c r="I253" t="s">
        <v>8194</v>
      </c>
      <c r="J253" t="s">
        <v>8171</v>
      </c>
    </row>
    <row r="254" spans="2:10" x14ac:dyDescent="0.3">
      <c r="B254" t="s">
        <v>6618</v>
      </c>
      <c r="C254" t="s">
        <v>6605</v>
      </c>
      <c r="D254" t="s">
        <v>6606</v>
      </c>
      <c r="E254" t="s">
        <v>7908</v>
      </c>
      <c r="F254">
        <v>0</v>
      </c>
      <c r="G254" t="s">
        <v>8194</v>
      </c>
      <c r="H254" t="s">
        <v>8171</v>
      </c>
      <c r="I254" t="s">
        <v>8194</v>
      </c>
      <c r="J254" t="s">
        <v>8171</v>
      </c>
    </row>
    <row r="255" spans="2:10" x14ac:dyDescent="0.3">
      <c r="B255" t="s">
        <v>6618</v>
      </c>
      <c r="C255" t="s">
        <v>6605</v>
      </c>
      <c r="D255" t="s">
        <v>6606</v>
      </c>
      <c r="E255" t="s">
        <v>7911</v>
      </c>
      <c r="F255">
        <v>0</v>
      </c>
      <c r="G255" t="s">
        <v>8194</v>
      </c>
      <c r="H255" t="s">
        <v>8171</v>
      </c>
      <c r="I255" t="s">
        <v>8194</v>
      </c>
      <c r="J255" t="s">
        <v>8171</v>
      </c>
    </row>
    <row r="256" spans="2:10" x14ac:dyDescent="0.3">
      <c r="B256" t="s">
        <v>6618</v>
      </c>
      <c r="C256" t="s">
        <v>6605</v>
      </c>
      <c r="D256" t="s">
        <v>6606</v>
      </c>
      <c r="E256" t="s">
        <v>7913</v>
      </c>
      <c r="F256">
        <v>0</v>
      </c>
      <c r="G256" t="s">
        <v>8170</v>
      </c>
      <c r="H256" t="s">
        <v>8198</v>
      </c>
      <c r="I256" t="s">
        <v>8170</v>
      </c>
      <c r="J256" t="s">
        <v>8198</v>
      </c>
    </row>
    <row r="257" spans="2:10" x14ac:dyDescent="0.3">
      <c r="B257" t="s">
        <v>6618</v>
      </c>
      <c r="C257" t="s">
        <v>6605</v>
      </c>
      <c r="D257" t="s">
        <v>6606</v>
      </c>
      <c r="E257" t="s">
        <v>7915</v>
      </c>
      <c r="F257">
        <v>0</v>
      </c>
      <c r="G257" t="s">
        <v>8193</v>
      </c>
      <c r="H257" t="s">
        <v>8192</v>
      </c>
      <c r="I257" t="s">
        <v>8193</v>
      </c>
      <c r="J257" t="s">
        <v>8192</v>
      </c>
    </row>
    <row r="258" spans="2:10" x14ac:dyDescent="0.3">
      <c r="B258" t="s">
        <v>6618</v>
      </c>
      <c r="C258" t="s">
        <v>6605</v>
      </c>
      <c r="D258" t="s">
        <v>6606</v>
      </c>
      <c r="E258" t="s">
        <v>7918</v>
      </c>
      <c r="F258">
        <v>0</v>
      </c>
      <c r="G258" t="s">
        <v>8197</v>
      </c>
      <c r="H258" t="s">
        <v>8172</v>
      </c>
      <c r="I258" t="s">
        <v>8197</v>
      </c>
      <c r="J258" t="s">
        <v>8172</v>
      </c>
    </row>
    <row r="259" spans="2:10" x14ac:dyDescent="0.3">
      <c r="B259" t="s">
        <v>6618</v>
      </c>
      <c r="C259" t="s">
        <v>6605</v>
      </c>
      <c r="D259" t="s">
        <v>6606</v>
      </c>
      <c r="E259" t="s">
        <v>7922</v>
      </c>
      <c r="F259">
        <v>0</v>
      </c>
      <c r="G259" t="s">
        <v>8197</v>
      </c>
      <c r="H259" t="s">
        <v>8172</v>
      </c>
      <c r="I259" t="s">
        <v>8197</v>
      </c>
      <c r="J259" t="s">
        <v>8172</v>
      </c>
    </row>
    <row r="260" spans="2:10" x14ac:dyDescent="0.3">
      <c r="B260" t="s">
        <v>6618</v>
      </c>
      <c r="C260" t="s">
        <v>6605</v>
      </c>
      <c r="D260" t="s">
        <v>6606</v>
      </c>
      <c r="E260" t="s">
        <v>7927</v>
      </c>
      <c r="F260">
        <v>0</v>
      </c>
      <c r="G260" t="s">
        <v>8197</v>
      </c>
      <c r="H260" t="s">
        <v>8172</v>
      </c>
      <c r="I260" t="s">
        <v>8197</v>
      </c>
      <c r="J260" t="s">
        <v>8172</v>
      </c>
    </row>
    <row r="261" spans="2:10" x14ac:dyDescent="0.3">
      <c r="B261" t="s">
        <v>6618</v>
      </c>
      <c r="C261" t="s">
        <v>6605</v>
      </c>
      <c r="D261" t="s">
        <v>6606</v>
      </c>
      <c r="E261" t="s">
        <v>7929</v>
      </c>
      <c r="F261">
        <v>0</v>
      </c>
      <c r="G261" t="s">
        <v>8197</v>
      </c>
      <c r="H261" t="s">
        <v>8172</v>
      </c>
      <c r="I261" t="s">
        <v>8197</v>
      </c>
      <c r="J261" t="s">
        <v>8172</v>
      </c>
    </row>
    <row r="262" spans="2:10" x14ac:dyDescent="0.3">
      <c r="B262" t="s">
        <v>6618</v>
      </c>
      <c r="C262" t="s">
        <v>6605</v>
      </c>
      <c r="D262" t="s">
        <v>6606</v>
      </c>
      <c r="E262" t="s">
        <v>7931</v>
      </c>
      <c r="F262">
        <v>0</v>
      </c>
      <c r="G262" t="s">
        <v>8197</v>
      </c>
      <c r="H262" t="s">
        <v>8172</v>
      </c>
      <c r="I262" t="s">
        <v>8197</v>
      </c>
      <c r="J262" t="s">
        <v>8172</v>
      </c>
    </row>
    <row r="263" spans="2:10" x14ac:dyDescent="0.3">
      <c r="B263" t="s">
        <v>6618</v>
      </c>
      <c r="C263" t="s">
        <v>6605</v>
      </c>
      <c r="D263" t="s">
        <v>6606</v>
      </c>
      <c r="E263" t="s">
        <v>7933</v>
      </c>
      <c r="F263">
        <v>0</v>
      </c>
      <c r="G263" t="s">
        <v>8197</v>
      </c>
      <c r="H263" t="s">
        <v>8172</v>
      </c>
      <c r="I263" t="s">
        <v>8197</v>
      </c>
      <c r="J263" t="s">
        <v>8172</v>
      </c>
    </row>
    <row r="264" spans="2:10" x14ac:dyDescent="0.3">
      <c r="B264" t="s">
        <v>6618</v>
      </c>
      <c r="C264" t="s">
        <v>6605</v>
      </c>
      <c r="D264" t="s">
        <v>6606</v>
      </c>
      <c r="E264" t="s">
        <v>7935</v>
      </c>
      <c r="F264">
        <v>0</v>
      </c>
      <c r="G264" t="s">
        <v>8197</v>
      </c>
      <c r="H264" t="s">
        <v>8172</v>
      </c>
      <c r="I264" t="s">
        <v>8197</v>
      </c>
      <c r="J264" t="s">
        <v>8172</v>
      </c>
    </row>
    <row r="265" spans="2:10" x14ac:dyDescent="0.3">
      <c r="B265" t="s">
        <v>6618</v>
      </c>
      <c r="C265" t="s">
        <v>6605</v>
      </c>
      <c r="D265" t="s">
        <v>6606</v>
      </c>
      <c r="E265" t="s">
        <v>7937</v>
      </c>
      <c r="F265">
        <v>0</v>
      </c>
      <c r="G265" t="s">
        <v>8196</v>
      </c>
      <c r="H265" t="s">
        <v>8189</v>
      </c>
      <c r="I265" t="s">
        <v>8196</v>
      </c>
      <c r="J265" t="s">
        <v>8189</v>
      </c>
    </row>
    <row r="266" spans="2:10" x14ac:dyDescent="0.3">
      <c r="B266" t="s">
        <v>6618</v>
      </c>
      <c r="C266" t="s">
        <v>6605</v>
      </c>
      <c r="D266" t="s">
        <v>6606</v>
      </c>
      <c r="E266" t="s">
        <v>7941</v>
      </c>
      <c r="F266">
        <v>0</v>
      </c>
      <c r="G266" t="s">
        <v>8196</v>
      </c>
      <c r="H266" t="s">
        <v>8189</v>
      </c>
      <c r="I266" t="s">
        <v>8196</v>
      </c>
      <c r="J266" t="s">
        <v>8189</v>
      </c>
    </row>
    <row r="267" spans="2:10" x14ac:dyDescent="0.3">
      <c r="B267" t="s">
        <v>6618</v>
      </c>
      <c r="C267" t="s">
        <v>6605</v>
      </c>
      <c r="D267" t="s">
        <v>6606</v>
      </c>
      <c r="E267" t="s">
        <v>7945</v>
      </c>
      <c r="F267">
        <v>0</v>
      </c>
      <c r="G267" t="s">
        <v>8196</v>
      </c>
      <c r="H267" t="s">
        <v>8189</v>
      </c>
      <c r="I267" t="s">
        <v>8196</v>
      </c>
      <c r="J267" t="s">
        <v>8189</v>
      </c>
    </row>
    <row r="268" spans="2:10" x14ac:dyDescent="0.3">
      <c r="B268" t="s">
        <v>6618</v>
      </c>
      <c r="C268" t="s">
        <v>6605</v>
      </c>
      <c r="D268" t="s">
        <v>6606</v>
      </c>
      <c r="E268" t="s">
        <v>7948</v>
      </c>
      <c r="F268">
        <v>0</v>
      </c>
      <c r="G268" t="s">
        <v>8197</v>
      </c>
      <c r="H268" t="s">
        <v>8198</v>
      </c>
      <c r="I268" t="s">
        <v>8197</v>
      </c>
      <c r="J268" t="s">
        <v>8198</v>
      </c>
    </row>
    <row r="269" spans="2:10" x14ac:dyDescent="0.3">
      <c r="B269" t="s">
        <v>6618</v>
      </c>
      <c r="C269" t="s">
        <v>6605</v>
      </c>
      <c r="D269" t="s">
        <v>6606</v>
      </c>
      <c r="E269" t="s">
        <v>7952</v>
      </c>
      <c r="F269">
        <v>0</v>
      </c>
      <c r="G269" t="s">
        <v>8197</v>
      </c>
      <c r="H269" t="s">
        <v>8198</v>
      </c>
      <c r="I269" t="s">
        <v>8197</v>
      </c>
      <c r="J269" t="s">
        <v>8198</v>
      </c>
    </row>
    <row r="270" spans="2:10" x14ac:dyDescent="0.3">
      <c r="B270" t="s">
        <v>6618</v>
      </c>
      <c r="C270" t="s">
        <v>6605</v>
      </c>
      <c r="D270" t="s">
        <v>6606</v>
      </c>
      <c r="E270" t="s">
        <v>7956</v>
      </c>
      <c r="F270">
        <v>0</v>
      </c>
      <c r="G270" t="s">
        <v>8197</v>
      </c>
      <c r="H270" t="s">
        <v>8198</v>
      </c>
      <c r="I270" t="s">
        <v>8197</v>
      </c>
      <c r="J270" t="s">
        <v>8198</v>
      </c>
    </row>
    <row r="271" spans="2:10" x14ac:dyDescent="0.3">
      <c r="B271" t="s">
        <v>6618</v>
      </c>
      <c r="C271" t="s">
        <v>6605</v>
      </c>
      <c r="D271" t="s">
        <v>6606</v>
      </c>
      <c r="E271" t="s">
        <v>7958</v>
      </c>
      <c r="F271">
        <v>0</v>
      </c>
      <c r="G271" t="s">
        <v>8194</v>
      </c>
      <c r="H271" t="s">
        <v>8190</v>
      </c>
      <c r="I271" t="s">
        <v>8194</v>
      </c>
      <c r="J271" t="s">
        <v>8190</v>
      </c>
    </row>
    <row r="272" spans="2:10" x14ac:dyDescent="0.3">
      <c r="B272" t="s">
        <v>6618</v>
      </c>
      <c r="C272" t="s">
        <v>6605</v>
      </c>
      <c r="D272" t="s">
        <v>6606</v>
      </c>
      <c r="E272" t="s">
        <v>7962</v>
      </c>
      <c r="F272">
        <v>0</v>
      </c>
      <c r="G272" t="s">
        <v>8194</v>
      </c>
      <c r="H272" t="s">
        <v>8190</v>
      </c>
      <c r="I272" t="s">
        <v>8194</v>
      </c>
      <c r="J272" t="s">
        <v>8190</v>
      </c>
    </row>
    <row r="273" spans="2:10" x14ac:dyDescent="0.3">
      <c r="B273" t="s">
        <v>6618</v>
      </c>
      <c r="C273" t="s">
        <v>6605</v>
      </c>
      <c r="D273" t="s">
        <v>6606</v>
      </c>
      <c r="E273" t="s">
        <v>7965</v>
      </c>
      <c r="F273">
        <v>0</v>
      </c>
      <c r="G273" t="s">
        <v>8194</v>
      </c>
      <c r="H273" t="s">
        <v>8190</v>
      </c>
      <c r="I273" t="s">
        <v>8194</v>
      </c>
      <c r="J273" t="s">
        <v>8190</v>
      </c>
    </row>
    <row r="274" spans="2:10" x14ac:dyDescent="0.3">
      <c r="B274" t="s">
        <v>6618</v>
      </c>
      <c r="C274" t="s">
        <v>6605</v>
      </c>
      <c r="D274" t="s">
        <v>6606</v>
      </c>
      <c r="E274" t="s">
        <v>7967</v>
      </c>
      <c r="F274">
        <v>0</v>
      </c>
      <c r="G274" t="s">
        <v>8196</v>
      </c>
      <c r="H274" t="s">
        <v>8189</v>
      </c>
      <c r="I274" t="s">
        <v>8196</v>
      </c>
      <c r="J274" t="s">
        <v>8189</v>
      </c>
    </row>
    <row r="275" spans="2:10" x14ac:dyDescent="0.3">
      <c r="B275" t="s">
        <v>6618</v>
      </c>
      <c r="C275" t="s">
        <v>6605</v>
      </c>
      <c r="D275" t="s">
        <v>6606</v>
      </c>
      <c r="E275" t="s">
        <v>7971</v>
      </c>
      <c r="F275">
        <v>0</v>
      </c>
      <c r="G275" t="s">
        <v>8196</v>
      </c>
      <c r="H275" t="s">
        <v>8189</v>
      </c>
      <c r="I275" t="s">
        <v>8196</v>
      </c>
      <c r="J275" t="s">
        <v>8189</v>
      </c>
    </row>
    <row r="276" spans="2:10" x14ac:dyDescent="0.3">
      <c r="B276" t="s">
        <v>6618</v>
      </c>
      <c r="C276" t="s">
        <v>6605</v>
      </c>
      <c r="D276" t="s">
        <v>6606</v>
      </c>
      <c r="E276" t="s">
        <v>7974</v>
      </c>
      <c r="F276">
        <v>0</v>
      </c>
      <c r="G276" t="s">
        <v>8196</v>
      </c>
      <c r="H276" t="s">
        <v>8189</v>
      </c>
      <c r="I276" t="s">
        <v>8196</v>
      </c>
      <c r="J276" t="s">
        <v>8189</v>
      </c>
    </row>
    <row r="277" spans="2:10" x14ac:dyDescent="0.3">
      <c r="B277" t="s">
        <v>6618</v>
      </c>
      <c r="C277" t="s">
        <v>6605</v>
      </c>
      <c r="D277" t="s">
        <v>6606</v>
      </c>
      <c r="E277" t="s">
        <v>7976</v>
      </c>
      <c r="F277">
        <v>0</v>
      </c>
      <c r="G277" t="s">
        <v>8196</v>
      </c>
      <c r="H277" t="s">
        <v>8189</v>
      </c>
      <c r="I277" t="s">
        <v>8196</v>
      </c>
      <c r="J277" t="s">
        <v>8189</v>
      </c>
    </row>
    <row r="278" spans="2:10" x14ac:dyDescent="0.3">
      <c r="B278" t="s">
        <v>6618</v>
      </c>
      <c r="C278" t="s">
        <v>6605</v>
      </c>
      <c r="D278" t="s">
        <v>6606</v>
      </c>
      <c r="E278" t="s">
        <v>7979</v>
      </c>
      <c r="F278">
        <v>0</v>
      </c>
      <c r="G278" t="s">
        <v>8194</v>
      </c>
      <c r="H278" t="s">
        <v>8192</v>
      </c>
      <c r="I278" t="s">
        <v>8194</v>
      </c>
      <c r="J278" t="s">
        <v>8192</v>
      </c>
    </row>
    <row r="279" spans="2:10" x14ac:dyDescent="0.3">
      <c r="B279" t="s">
        <v>6618</v>
      </c>
      <c r="C279" t="s">
        <v>6605</v>
      </c>
      <c r="D279" t="s">
        <v>6606</v>
      </c>
      <c r="E279" t="s">
        <v>7983</v>
      </c>
      <c r="F279">
        <v>0</v>
      </c>
      <c r="G279" t="s">
        <v>8194</v>
      </c>
      <c r="H279" t="s">
        <v>8192</v>
      </c>
      <c r="I279" t="s">
        <v>8194</v>
      </c>
      <c r="J279" t="s">
        <v>8192</v>
      </c>
    </row>
    <row r="280" spans="2:10" x14ac:dyDescent="0.3">
      <c r="B280" t="s">
        <v>6618</v>
      </c>
      <c r="C280" t="s">
        <v>6605</v>
      </c>
      <c r="D280" t="s">
        <v>6606</v>
      </c>
      <c r="E280" t="s">
        <v>7987</v>
      </c>
      <c r="F280">
        <v>0</v>
      </c>
      <c r="G280" t="s">
        <v>8194</v>
      </c>
      <c r="H280" t="s">
        <v>8192</v>
      </c>
      <c r="I280" t="s">
        <v>8194</v>
      </c>
      <c r="J280" t="s">
        <v>8192</v>
      </c>
    </row>
    <row r="281" spans="2:10" x14ac:dyDescent="0.3">
      <c r="B281" t="s">
        <v>6618</v>
      </c>
      <c r="C281" t="s">
        <v>6605</v>
      </c>
      <c r="D281" t="s">
        <v>6606</v>
      </c>
      <c r="E281" t="s">
        <v>7990</v>
      </c>
      <c r="F281">
        <v>0</v>
      </c>
      <c r="G281" t="s">
        <v>8188</v>
      </c>
      <c r="H281" t="s">
        <v>8171</v>
      </c>
      <c r="I281" t="s">
        <v>8188</v>
      </c>
      <c r="J281" t="s">
        <v>8171</v>
      </c>
    </row>
    <row r="282" spans="2:10" x14ac:dyDescent="0.3">
      <c r="B282" t="s">
        <v>6618</v>
      </c>
      <c r="C282" t="s">
        <v>6605</v>
      </c>
      <c r="D282" t="s">
        <v>6606</v>
      </c>
      <c r="E282" t="s">
        <v>7994</v>
      </c>
      <c r="F282">
        <v>0</v>
      </c>
      <c r="G282" t="s">
        <v>8188</v>
      </c>
      <c r="H282" t="s">
        <v>8171</v>
      </c>
      <c r="I282" t="s">
        <v>8188</v>
      </c>
      <c r="J282" t="s">
        <v>8171</v>
      </c>
    </row>
    <row r="283" spans="2:10" x14ac:dyDescent="0.3">
      <c r="B283" t="s">
        <v>6618</v>
      </c>
      <c r="C283" t="s">
        <v>6605</v>
      </c>
      <c r="D283" t="s">
        <v>6606</v>
      </c>
      <c r="E283" t="s">
        <v>7998</v>
      </c>
      <c r="F283">
        <v>0</v>
      </c>
      <c r="G283" t="s">
        <v>8188</v>
      </c>
      <c r="H283" t="s">
        <v>8171</v>
      </c>
      <c r="I283" t="s">
        <v>8188</v>
      </c>
      <c r="J283" t="s">
        <v>8171</v>
      </c>
    </row>
    <row r="284" spans="2:10" x14ac:dyDescent="0.3">
      <c r="B284" t="s">
        <v>6618</v>
      </c>
      <c r="C284" t="s">
        <v>6605</v>
      </c>
      <c r="D284" t="s">
        <v>6606</v>
      </c>
      <c r="E284" t="s">
        <v>8000</v>
      </c>
      <c r="F284">
        <v>0</v>
      </c>
      <c r="G284" t="s">
        <v>8188</v>
      </c>
      <c r="H284" t="s">
        <v>8171</v>
      </c>
      <c r="I284" t="s">
        <v>8188</v>
      </c>
      <c r="J284" t="s">
        <v>8171</v>
      </c>
    </row>
    <row r="285" spans="2:10" x14ac:dyDescent="0.3">
      <c r="B285" t="s">
        <v>6618</v>
      </c>
      <c r="C285" t="s">
        <v>6605</v>
      </c>
      <c r="D285" t="s">
        <v>6606</v>
      </c>
      <c r="E285" t="s">
        <v>8002</v>
      </c>
      <c r="F285">
        <v>0</v>
      </c>
      <c r="G285" t="s">
        <v>8188</v>
      </c>
      <c r="H285" t="s">
        <v>8171</v>
      </c>
      <c r="I285" t="s">
        <v>8188</v>
      </c>
      <c r="J285" t="s">
        <v>8171</v>
      </c>
    </row>
    <row r="286" spans="2:10" x14ac:dyDescent="0.3">
      <c r="B286" t="s">
        <v>6618</v>
      </c>
      <c r="C286" t="s">
        <v>6605</v>
      </c>
      <c r="D286" t="s">
        <v>6606</v>
      </c>
      <c r="E286" t="s">
        <v>8004</v>
      </c>
      <c r="F286">
        <v>0</v>
      </c>
      <c r="G286" t="s">
        <v>8188</v>
      </c>
      <c r="H286" t="s">
        <v>8171</v>
      </c>
      <c r="I286" t="s">
        <v>8188</v>
      </c>
      <c r="J286" t="s">
        <v>8171</v>
      </c>
    </row>
    <row r="287" spans="2:10" x14ac:dyDescent="0.3">
      <c r="B287" t="s">
        <v>6618</v>
      </c>
      <c r="C287" t="s">
        <v>6605</v>
      </c>
      <c r="D287" t="s">
        <v>6606</v>
      </c>
      <c r="E287" t="s">
        <v>8006</v>
      </c>
      <c r="F287">
        <v>0</v>
      </c>
      <c r="G287" t="s">
        <v>8197</v>
      </c>
      <c r="H287" t="s">
        <v>8192</v>
      </c>
      <c r="I287" t="s">
        <v>8197</v>
      </c>
      <c r="J287" t="s">
        <v>8192</v>
      </c>
    </row>
    <row r="288" spans="2:10" x14ac:dyDescent="0.3">
      <c r="B288" t="s">
        <v>6618</v>
      </c>
      <c r="C288" t="s">
        <v>6605</v>
      </c>
      <c r="D288" t="s">
        <v>6606</v>
      </c>
      <c r="E288" t="s">
        <v>8010</v>
      </c>
      <c r="F288">
        <v>0</v>
      </c>
      <c r="G288" t="s">
        <v>8197</v>
      </c>
      <c r="H288" t="s">
        <v>8192</v>
      </c>
      <c r="I288" t="s">
        <v>8197</v>
      </c>
      <c r="J288" t="s">
        <v>8192</v>
      </c>
    </row>
    <row r="289" spans="2:10" x14ac:dyDescent="0.3">
      <c r="B289" t="s">
        <v>6618</v>
      </c>
      <c r="C289" t="s">
        <v>6605</v>
      </c>
      <c r="D289" t="s">
        <v>6606</v>
      </c>
      <c r="E289" t="s">
        <v>8014</v>
      </c>
      <c r="F289">
        <v>0</v>
      </c>
      <c r="G289" t="s">
        <v>8197</v>
      </c>
      <c r="H289" t="s">
        <v>8192</v>
      </c>
      <c r="I289" t="s">
        <v>8197</v>
      </c>
      <c r="J289" t="s">
        <v>8192</v>
      </c>
    </row>
    <row r="290" spans="2:10" x14ac:dyDescent="0.3">
      <c r="B290" t="s">
        <v>6618</v>
      </c>
      <c r="C290" t="s">
        <v>6605</v>
      </c>
      <c r="D290" t="s">
        <v>6606</v>
      </c>
      <c r="E290" t="s">
        <v>8017</v>
      </c>
      <c r="F290">
        <v>0</v>
      </c>
      <c r="G290" t="s">
        <v>8197</v>
      </c>
      <c r="H290" t="s">
        <v>8192</v>
      </c>
      <c r="I290" t="s">
        <v>8197</v>
      </c>
      <c r="J290" t="s">
        <v>8192</v>
      </c>
    </row>
    <row r="291" spans="2:10" x14ac:dyDescent="0.3">
      <c r="B291" t="s">
        <v>6618</v>
      </c>
      <c r="C291" t="s">
        <v>6605</v>
      </c>
      <c r="D291" t="s">
        <v>6606</v>
      </c>
      <c r="E291" t="s">
        <v>8020</v>
      </c>
      <c r="F291">
        <v>0</v>
      </c>
      <c r="G291" t="s">
        <v>8197</v>
      </c>
      <c r="H291" t="s">
        <v>8192</v>
      </c>
      <c r="I291" t="s">
        <v>8197</v>
      </c>
      <c r="J291" t="s">
        <v>8192</v>
      </c>
    </row>
    <row r="292" spans="2:10" x14ac:dyDescent="0.3">
      <c r="B292" t="s">
        <v>6618</v>
      </c>
      <c r="C292" t="s">
        <v>6605</v>
      </c>
      <c r="D292" t="s">
        <v>6606</v>
      </c>
      <c r="E292" t="s">
        <v>8023</v>
      </c>
      <c r="F292">
        <v>0</v>
      </c>
      <c r="G292" t="s">
        <v>8197</v>
      </c>
      <c r="H292" t="s">
        <v>8192</v>
      </c>
      <c r="I292" t="s">
        <v>8197</v>
      </c>
      <c r="J292" t="s">
        <v>8192</v>
      </c>
    </row>
    <row r="293" spans="2:10" x14ac:dyDescent="0.3">
      <c r="B293" t="s">
        <v>6618</v>
      </c>
      <c r="C293" t="s">
        <v>6605</v>
      </c>
      <c r="D293" t="s">
        <v>6606</v>
      </c>
      <c r="E293" t="s">
        <v>8027</v>
      </c>
      <c r="F293">
        <v>0</v>
      </c>
      <c r="G293" t="s">
        <v>8197</v>
      </c>
      <c r="H293" t="s">
        <v>8192</v>
      </c>
      <c r="I293" t="s">
        <v>8197</v>
      </c>
      <c r="J293" t="s">
        <v>8192</v>
      </c>
    </row>
    <row r="294" spans="2:10" x14ac:dyDescent="0.3">
      <c r="B294" t="s">
        <v>6618</v>
      </c>
      <c r="C294" t="s">
        <v>6605</v>
      </c>
      <c r="D294" t="s">
        <v>6606</v>
      </c>
      <c r="E294" t="s">
        <v>8029</v>
      </c>
      <c r="F294">
        <v>0</v>
      </c>
      <c r="G294" t="s">
        <v>8197</v>
      </c>
      <c r="H294" t="s">
        <v>8192</v>
      </c>
      <c r="I294" t="s">
        <v>8197</v>
      </c>
      <c r="J294" t="s">
        <v>8192</v>
      </c>
    </row>
    <row r="295" spans="2:10" x14ac:dyDescent="0.3">
      <c r="B295" t="s">
        <v>6618</v>
      </c>
      <c r="C295" t="s">
        <v>6605</v>
      </c>
      <c r="D295" t="s">
        <v>6606</v>
      </c>
      <c r="E295" t="s">
        <v>8031</v>
      </c>
      <c r="F295">
        <v>0</v>
      </c>
      <c r="G295" t="s">
        <v>8197</v>
      </c>
      <c r="H295" t="s">
        <v>8192</v>
      </c>
      <c r="I295" t="s">
        <v>8197</v>
      </c>
      <c r="J295" t="s">
        <v>8192</v>
      </c>
    </row>
    <row r="296" spans="2:10" x14ac:dyDescent="0.3">
      <c r="B296" t="s">
        <v>6618</v>
      </c>
      <c r="C296" t="s">
        <v>6605</v>
      </c>
      <c r="D296" t="s">
        <v>6606</v>
      </c>
      <c r="E296" t="s">
        <v>8035</v>
      </c>
      <c r="F296">
        <v>0</v>
      </c>
      <c r="G296" t="s">
        <v>8197</v>
      </c>
      <c r="H296" t="s">
        <v>8192</v>
      </c>
      <c r="I296" t="s">
        <v>8197</v>
      </c>
      <c r="J296" t="s">
        <v>8192</v>
      </c>
    </row>
    <row r="297" spans="2:10" x14ac:dyDescent="0.3">
      <c r="B297" t="s">
        <v>6618</v>
      </c>
      <c r="C297" t="s">
        <v>6605</v>
      </c>
      <c r="D297" t="s">
        <v>6606</v>
      </c>
      <c r="E297" t="s">
        <v>8037</v>
      </c>
      <c r="F297">
        <v>0</v>
      </c>
      <c r="G297" t="s">
        <v>8197</v>
      </c>
      <c r="H297" t="s">
        <v>8192</v>
      </c>
      <c r="I297" t="s">
        <v>8197</v>
      </c>
      <c r="J297" t="s">
        <v>8192</v>
      </c>
    </row>
    <row r="298" spans="2:10" x14ac:dyDescent="0.3">
      <c r="B298" t="s">
        <v>6618</v>
      </c>
      <c r="C298" t="s">
        <v>6605</v>
      </c>
      <c r="D298" t="s">
        <v>6606</v>
      </c>
      <c r="E298" t="s">
        <v>8039</v>
      </c>
      <c r="F298">
        <v>0</v>
      </c>
      <c r="G298" t="s">
        <v>8187</v>
      </c>
      <c r="H298" t="s">
        <v>8186</v>
      </c>
      <c r="I298" t="s">
        <v>8187</v>
      </c>
      <c r="J298" t="s">
        <v>8186</v>
      </c>
    </row>
    <row r="299" spans="2:10" x14ac:dyDescent="0.3">
      <c r="B299" t="s">
        <v>6618</v>
      </c>
      <c r="C299" t="s">
        <v>6605</v>
      </c>
      <c r="D299" t="s">
        <v>6606</v>
      </c>
      <c r="E299" t="s">
        <v>8043</v>
      </c>
      <c r="F299">
        <v>0</v>
      </c>
      <c r="G299" t="s">
        <v>8200</v>
      </c>
      <c r="H299" t="s">
        <v>8186</v>
      </c>
      <c r="I299" t="s">
        <v>8200</v>
      </c>
      <c r="J299" t="s">
        <v>8186</v>
      </c>
    </row>
    <row r="300" spans="2:10" x14ac:dyDescent="0.3">
      <c r="B300" t="s">
        <v>6618</v>
      </c>
      <c r="C300" t="s">
        <v>6605</v>
      </c>
      <c r="D300" t="s">
        <v>6606</v>
      </c>
      <c r="E300" t="s">
        <v>8047</v>
      </c>
      <c r="F300">
        <v>0</v>
      </c>
      <c r="G300" t="s">
        <v>8200</v>
      </c>
      <c r="H300" t="s">
        <v>8186</v>
      </c>
      <c r="I300" t="s">
        <v>8200</v>
      </c>
      <c r="J300" t="s">
        <v>8186</v>
      </c>
    </row>
    <row r="301" spans="2:10" x14ac:dyDescent="0.3">
      <c r="B301" t="s">
        <v>6618</v>
      </c>
      <c r="C301" t="s">
        <v>6605</v>
      </c>
      <c r="D301" t="s">
        <v>6606</v>
      </c>
      <c r="E301" t="s">
        <v>8049</v>
      </c>
      <c r="F301">
        <v>0</v>
      </c>
      <c r="G301" t="s">
        <v>8200</v>
      </c>
      <c r="H301" t="s">
        <v>8186</v>
      </c>
      <c r="I301" t="s">
        <v>8200</v>
      </c>
      <c r="J301" t="s">
        <v>8186</v>
      </c>
    </row>
    <row r="302" spans="2:10" x14ac:dyDescent="0.3">
      <c r="B302" t="s">
        <v>6618</v>
      </c>
      <c r="C302" t="s">
        <v>6605</v>
      </c>
      <c r="D302" t="s">
        <v>6606</v>
      </c>
      <c r="E302" t="s">
        <v>8051</v>
      </c>
      <c r="F302">
        <v>0</v>
      </c>
      <c r="G302" t="s">
        <v>8200</v>
      </c>
      <c r="H302" t="s">
        <v>8186</v>
      </c>
      <c r="I302" t="s">
        <v>8200</v>
      </c>
      <c r="J302" t="s">
        <v>8186</v>
      </c>
    </row>
    <row r="303" spans="2:10" x14ac:dyDescent="0.3">
      <c r="B303" t="s">
        <v>6618</v>
      </c>
      <c r="C303" t="s">
        <v>6605</v>
      </c>
      <c r="D303" t="s">
        <v>6606</v>
      </c>
      <c r="E303" t="s">
        <v>8053</v>
      </c>
      <c r="F303">
        <v>0</v>
      </c>
      <c r="G303" t="s">
        <v>8200</v>
      </c>
      <c r="H303" t="s">
        <v>8186</v>
      </c>
      <c r="I303" t="s">
        <v>8200</v>
      </c>
      <c r="J303" t="s">
        <v>8186</v>
      </c>
    </row>
    <row r="304" spans="2:10" x14ac:dyDescent="0.3">
      <c r="B304" t="s">
        <v>6618</v>
      </c>
      <c r="C304" t="s">
        <v>6605</v>
      </c>
      <c r="D304" t="s">
        <v>6606</v>
      </c>
      <c r="E304" t="s">
        <v>8055</v>
      </c>
      <c r="F304">
        <v>0</v>
      </c>
      <c r="G304" t="s">
        <v>8200</v>
      </c>
      <c r="H304" t="s">
        <v>8186</v>
      </c>
      <c r="I304" t="s">
        <v>8200</v>
      </c>
      <c r="J304" t="s">
        <v>8186</v>
      </c>
    </row>
    <row r="305" spans="2:10" x14ac:dyDescent="0.3">
      <c r="B305" t="s">
        <v>6618</v>
      </c>
      <c r="C305" t="s">
        <v>6605</v>
      </c>
      <c r="D305" t="s">
        <v>6606</v>
      </c>
      <c r="E305" t="s">
        <v>8057</v>
      </c>
      <c r="F305">
        <v>0</v>
      </c>
      <c r="G305" t="s">
        <v>8200</v>
      </c>
      <c r="H305" t="s">
        <v>8186</v>
      </c>
      <c r="I305" t="s">
        <v>8200</v>
      </c>
      <c r="J305" t="s">
        <v>8186</v>
      </c>
    </row>
    <row r="306" spans="2:10" x14ac:dyDescent="0.3">
      <c r="B306" t="s">
        <v>6618</v>
      </c>
      <c r="C306" t="s">
        <v>6605</v>
      </c>
      <c r="D306" t="s">
        <v>6606</v>
      </c>
      <c r="E306" t="s">
        <v>8059</v>
      </c>
      <c r="F306">
        <v>0</v>
      </c>
      <c r="G306" t="s">
        <v>8200</v>
      </c>
      <c r="H306" t="s">
        <v>8186</v>
      </c>
      <c r="I306" t="s">
        <v>8200</v>
      </c>
      <c r="J306" t="s">
        <v>8186</v>
      </c>
    </row>
    <row r="307" spans="2:10" x14ac:dyDescent="0.3">
      <c r="B307" t="s">
        <v>6618</v>
      </c>
      <c r="C307" t="s">
        <v>6605</v>
      </c>
      <c r="D307" t="s">
        <v>6606</v>
      </c>
      <c r="E307" t="s">
        <v>8061</v>
      </c>
      <c r="F307">
        <v>0</v>
      </c>
      <c r="G307" t="s">
        <v>8187</v>
      </c>
      <c r="H307" t="s">
        <v>8183</v>
      </c>
      <c r="I307" t="s">
        <v>8187</v>
      </c>
      <c r="J307" t="s">
        <v>8183</v>
      </c>
    </row>
    <row r="308" spans="2:10" x14ac:dyDescent="0.3">
      <c r="B308" t="s">
        <v>6618</v>
      </c>
      <c r="C308" t="s">
        <v>6605</v>
      </c>
      <c r="D308" t="s">
        <v>6606</v>
      </c>
      <c r="E308" t="s">
        <v>8065</v>
      </c>
      <c r="F308">
        <v>0</v>
      </c>
      <c r="G308" t="s">
        <v>8187</v>
      </c>
      <c r="H308" t="s">
        <v>8183</v>
      </c>
      <c r="I308" t="s">
        <v>8187</v>
      </c>
      <c r="J308" t="s">
        <v>8183</v>
      </c>
    </row>
    <row r="309" spans="2:10" x14ac:dyDescent="0.3">
      <c r="B309" t="s">
        <v>6618</v>
      </c>
      <c r="C309" t="s">
        <v>6605</v>
      </c>
      <c r="D309" t="s">
        <v>6606</v>
      </c>
      <c r="E309" t="s">
        <v>8067</v>
      </c>
      <c r="F309">
        <v>0</v>
      </c>
      <c r="G309" t="s">
        <v>8187</v>
      </c>
      <c r="H309" t="s">
        <v>8183</v>
      </c>
      <c r="I309" t="s">
        <v>8187</v>
      </c>
      <c r="J309" t="s">
        <v>8183</v>
      </c>
    </row>
    <row r="310" spans="2:10" x14ac:dyDescent="0.3">
      <c r="B310" t="s">
        <v>6618</v>
      </c>
      <c r="C310" t="s">
        <v>6605</v>
      </c>
      <c r="D310" t="s">
        <v>6606</v>
      </c>
      <c r="E310" t="s">
        <v>8069</v>
      </c>
      <c r="F310">
        <v>0</v>
      </c>
      <c r="G310" t="s">
        <v>8187</v>
      </c>
      <c r="H310" t="s">
        <v>8184</v>
      </c>
      <c r="I310" t="s">
        <v>8187</v>
      </c>
      <c r="J310" t="s">
        <v>8184</v>
      </c>
    </row>
    <row r="311" spans="2:10" x14ac:dyDescent="0.3">
      <c r="B311" t="s">
        <v>6618</v>
      </c>
      <c r="C311" t="s">
        <v>6605</v>
      </c>
      <c r="D311" t="s">
        <v>6606</v>
      </c>
      <c r="E311" t="s">
        <v>8071</v>
      </c>
      <c r="F311">
        <v>0</v>
      </c>
      <c r="G311" t="s">
        <v>8187</v>
      </c>
      <c r="H311" t="s">
        <v>8184</v>
      </c>
      <c r="I311" t="s">
        <v>8187</v>
      </c>
      <c r="J311" t="s">
        <v>8184</v>
      </c>
    </row>
    <row r="312" spans="2:10" x14ac:dyDescent="0.3">
      <c r="B312" t="s">
        <v>6618</v>
      </c>
      <c r="C312" t="s">
        <v>6605</v>
      </c>
      <c r="D312" t="s">
        <v>6606</v>
      </c>
      <c r="E312" t="s">
        <v>8073</v>
      </c>
      <c r="F312">
        <v>0</v>
      </c>
      <c r="G312" t="s">
        <v>8187</v>
      </c>
      <c r="H312" t="s">
        <v>8184</v>
      </c>
      <c r="I312" t="s">
        <v>8187</v>
      </c>
      <c r="J312" t="s">
        <v>8184</v>
      </c>
    </row>
    <row r="313" spans="2:10" x14ac:dyDescent="0.3">
      <c r="B313" t="s">
        <v>6618</v>
      </c>
      <c r="C313" t="s">
        <v>6605</v>
      </c>
      <c r="D313" t="s">
        <v>6606</v>
      </c>
      <c r="E313" t="s">
        <v>8075</v>
      </c>
      <c r="F313">
        <v>0</v>
      </c>
      <c r="G313" t="s">
        <v>8187</v>
      </c>
      <c r="H313" t="s">
        <v>8184</v>
      </c>
      <c r="I313" t="s">
        <v>8187</v>
      </c>
      <c r="J313" t="s">
        <v>8184</v>
      </c>
    </row>
    <row r="314" spans="2:10" x14ac:dyDescent="0.3">
      <c r="B314" t="s">
        <v>6618</v>
      </c>
      <c r="C314" t="s">
        <v>6605</v>
      </c>
      <c r="D314" t="s">
        <v>6606</v>
      </c>
      <c r="E314" t="s">
        <v>8077</v>
      </c>
      <c r="F314">
        <v>0</v>
      </c>
      <c r="G314" t="s">
        <v>8187</v>
      </c>
      <c r="H314" t="s">
        <v>8184</v>
      </c>
      <c r="I314" t="s">
        <v>8187</v>
      </c>
      <c r="J314" t="s">
        <v>8184</v>
      </c>
    </row>
    <row r="315" spans="2:10" x14ac:dyDescent="0.3">
      <c r="B315" t="s">
        <v>6618</v>
      </c>
      <c r="C315" t="s">
        <v>6605</v>
      </c>
      <c r="D315" t="s">
        <v>6606</v>
      </c>
      <c r="E315" t="s">
        <v>8079</v>
      </c>
      <c r="F315">
        <v>0</v>
      </c>
      <c r="G315" t="s">
        <v>8187</v>
      </c>
      <c r="H315" t="s">
        <v>8184</v>
      </c>
      <c r="I315" t="s">
        <v>8187</v>
      </c>
      <c r="J315" t="s">
        <v>8184</v>
      </c>
    </row>
    <row r="316" spans="2:10" x14ac:dyDescent="0.3">
      <c r="B316" t="s">
        <v>6618</v>
      </c>
      <c r="C316" t="s">
        <v>6605</v>
      </c>
      <c r="D316" t="s">
        <v>6606</v>
      </c>
      <c r="E316" t="s">
        <v>8081</v>
      </c>
      <c r="F316">
        <v>0</v>
      </c>
      <c r="G316" t="s">
        <v>8187</v>
      </c>
      <c r="H316" t="s">
        <v>8184</v>
      </c>
      <c r="I316" t="s">
        <v>8187</v>
      </c>
      <c r="J316" t="s">
        <v>8184</v>
      </c>
    </row>
    <row r="317" spans="2:10" x14ac:dyDescent="0.3">
      <c r="B317" t="s">
        <v>6618</v>
      </c>
      <c r="C317" t="s">
        <v>6605</v>
      </c>
      <c r="D317" t="s">
        <v>6606</v>
      </c>
      <c r="E317" t="s">
        <v>8083</v>
      </c>
      <c r="F317">
        <v>0</v>
      </c>
      <c r="G317" t="s">
        <v>8187</v>
      </c>
      <c r="H317" t="s">
        <v>8184</v>
      </c>
      <c r="I317" t="s">
        <v>8187</v>
      </c>
      <c r="J317" t="s">
        <v>8184</v>
      </c>
    </row>
    <row r="318" spans="2:10" x14ac:dyDescent="0.3">
      <c r="B318" t="s">
        <v>6618</v>
      </c>
      <c r="C318" t="s">
        <v>6605</v>
      </c>
      <c r="D318" t="s">
        <v>6606</v>
      </c>
      <c r="E318" t="s">
        <v>8085</v>
      </c>
      <c r="F318">
        <v>0</v>
      </c>
      <c r="G318" t="s">
        <v>8187</v>
      </c>
      <c r="H318" t="s">
        <v>8184</v>
      </c>
      <c r="I318" t="s">
        <v>8187</v>
      </c>
      <c r="J318" t="s">
        <v>8184</v>
      </c>
    </row>
    <row r="319" spans="2:10" x14ac:dyDescent="0.3">
      <c r="B319" t="s">
        <v>6618</v>
      </c>
      <c r="C319" t="s">
        <v>6605</v>
      </c>
      <c r="D319" t="s">
        <v>6606</v>
      </c>
      <c r="E319" t="s">
        <v>8087</v>
      </c>
      <c r="F319">
        <v>0</v>
      </c>
      <c r="G319" t="s">
        <v>8187</v>
      </c>
      <c r="H319" t="s">
        <v>8184</v>
      </c>
      <c r="I319" t="s">
        <v>8187</v>
      </c>
      <c r="J319" t="s">
        <v>8184</v>
      </c>
    </row>
    <row r="320" spans="2:10" x14ac:dyDescent="0.3">
      <c r="B320" t="s">
        <v>6618</v>
      </c>
      <c r="C320" t="s">
        <v>6605</v>
      </c>
      <c r="D320" t="s">
        <v>6606</v>
      </c>
      <c r="E320" t="s">
        <v>8089</v>
      </c>
      <c r="F320">
        <v>0</v>
      </c>
      <c r="G320" t="s">
        <v>8187</v>
      </c>
      <c r="H320" t="s">
        <v>8184</v>
      </c>
      <c r="I320" t="s">
        <v>8187</v>
      </c>
      <c r="J320" t="s">
        <v>8184</v>
      </c>
    </row>
    <row r="321" spans="2:10" x14ac:dyDescent="0.3">
      <c r="B321" t="s">
        <v>6618</v>
      </c>
      <c r="C321" t="s">
        <v>6605</v>
      </c>
      <c r="D321" t="s">
        <v>6606</v>
      </c>
      <c r="E321" t="s">
        <v>8093</v>
      </c>
      <c r="F321">
        <v>0</v>
      </c>
      <c r="G321" t="s">
        <v>8194</v>
      </c>
      <c r="H321" t="s">
        <v>8190</v>
      </c>
      <c r="I321" t="s">
        <v>8194</v>
      </c>
      <c r="J321" t="s">
        <v>8190</v>
      </c>
    </row>
    <row r="322" spans="2:10" x14ac:dyDescent="0.3">
      <c r="B322" t="s">
        <v>6618</v>
      </c>
      <c r="C322" t="s">
        <v>6605</v>
      </c>
      <c r="D322" t="s">
        <v>6606</v>
      </c>
      <c r="E322" t="s">
        <v>8095</v>
      </c>
      <c r="F322">
        <v>0</v>
      </c>
      <c r="G322" t="s">
        <v>8194</v>
      </c>
      <c r="H322" t="s">
        <v>8190</v>
      </c>
      <c r="I322" t="s">
        <v>8194</v>
      </c>
      <c r="J322" t="s">
        <v>8190</v>
      </c>
    </row>
    <row r="323" spans="2:10" x14ac:dyDescent="0.3">
      <c r="B323" t="s">
        <v>6618</v>
      </c>
      <c r="C323" t="s">
        <v>6605</v>
      </c>
      <c r="D323" t="s">
        <v>6606</v>
      </c>
      <c r="E323" t="s">
        <v>8096</v>
      </c>
      <c r="F323">
        <v>0</v>
      </c>
      <c r="G323" t="s">
        <v>8194</v>
      </c>
      <c r="H323" t="s">
        <v>8190</v>
      </c>
      <c r="I323" t="s">
        <v>8194</v>
      </c>
      <c r="J323" t="s">
        <v>8190</v>
      </c>
    </row>
    <row r="324" spans="2:10" x14ac:dyDescent="0.3">
      <c r="B324" t="s">
        <v>6618</v>
      </c>
      <c r="C324" t="s">
        <v>6605</v>
      </c>
      <c r="D324" t="s">
        <v>6606</v>
      </c>
      <c r="E324" t="s">
        <v>8097</v>
      </c>
      <c r="F324">
        <v>0</v>
      </c>
      <c r="G324" t="s">
        <v>8197</v>
      </c>
      <c r="H324" t="s">
        <v>8172</v>
      </c>
      <c r="I324" t="s">
        <v>8197</v>
      </c>
      <c r="J324" t="s">
        <v>8172</v>
      </c>
    </row>
    <row r="325" spans="2:10" x14ac:dyDescent="0.3">
      <c r="B325" t="s">
        <v>6618</v>
      </c>
      <c r="C325" t="s">
        <v>6605</v>
      </c>
      <c r="D325" t="s">
        <v>6606</v>
      </c>
      <c r="E325" t="s">
        <v>8101</v>
      </c>
      <c r="F325">
        <v>0</v>
      </c>
      <c r="G325" t="s">
        <v>8197</v>
      </c>
      <c r="H325" t="s">
        <v>8172</v>
      </c>
      <c r="I325" t="s">
        <v>8197</v>
      </c>
      <c r="J325" t="s">
        <v>8172</v>
      </c>
    </row>
    <row r="326" spans="2:10" x14ac:dyDescent="0.3">
      <c r="B326" t="s">
        <v>6618</v>
      </c>
      <c r="C326" t="s">
        <v>6605</v>
      </c>
      <c r="D326" t="s">
        <v>6606</v>
      </c>
      <c r="E326" t="s">
        <v>8105</v>
      </c>
      <c r="F326">
        <v>0</v>
      </c>
      <c r="G326" t="s">
        <v>8197</v>
      </c>
      <c r="H326" t="s">
        <v>8172</v>
      </c>
      <c r="I326" t="s">
        <v>8197</v>
      </c>
      <c r="J326" t="s">
        <v>8172</v>
      </c>
    </row>
    <row r="327" spans="2:10" x14ac:dyDescent="0.3">
      <c r="B327" t="s">
        <v>6618</v>
      </c>
      <c r="C327" t="s">
        <v>6605</v>
      </c>
      <c r="D327" t="s">
        <v>6606</v>
      </c>
      <c r="E327" t="s">
        <v>8107</v>
      </c>
      <c r="F327">
        <v>0</v>
      </c>
      <c r="G327" t="s">
        <v>8197</v>
      </c>
      <c r="H327" t="s">
        <v>8198</v>
      </c>
      <c r="I327" t="s">
        <v>8197</v>
      </c>
      <c r="J327" t="s">
        <v>8198</v>
      </c>
    </row>
    <row r="328" spans="2:10" x14ac:dyDescent="0.3">
      <c r="B328" t="s">
        <v>6618</v>
      </c>
      <c r="C328" t="s">
        <v>6605</v>
      </c>
      <c r="D328" t="s">
        <v>6606</v>
      </c>
      <c r="E328" t="s">
        <v>8111</v>
      </c>
      <c r="F328">
        <v>0</v>
      </c>
      <c r="G328" t="s">
        <v>8197</v>
      </c>
      <c r="H328" t="s">
        <v>8198</v>
      </c>
      <c r="I328" t="s">
        <v>8197</v>
      </c>
      <c r="J328" t="s">
        <v>8198</v>
      </c>
    </row>
    <row r="329" spans="2:10" x14ac:dyDescent="0.3">
      <c r="B329" t="s">
        <v>6618</v>
      </c>
      <c r="C329" t="s">
        <v>6605</v>
      </c>
      <c r="D329" t="s">
        <v>6606</v>
      </c>
      <c r="E329" t="s">
        <v>8115</v>
      </c>
      <c r="F329">
        <v>0</v>
      </c>
      <c r="G329" t="s">
        <v>8197</v>
      </c>
      <c r="H329" t="s">
        <v>8198</v>
      </c>
      <c r="I329" t="s">
        <v>8197</v>
      </c>
      <c r="J329" t="s">
        <v>8198</v>
      </c>
    </row>
    <row r="330" spans="2:10" x14ac:dyDescent="0.3">
      <c r="B330" t="s">
        <v>6618</v>
      </c>
      <c r="C330" t="s">
        <v>6605</v>
      </c>
      <c r="D330" t="s">
        <v>6606</v>
      </c>
      <c r="E330" t="s">
        <v>8119</v>
      </c>
      <c r="F330">
        <v>0</v>
      </c>
      <c r="G330" t="s">
        <v>8170</v>
      </c>
      <c r="H330" t="s">
        <v>8172</v>
      </c>
      <c r="I330" t="s">
        <v>8170</v>
      </c>
      <c r="J330" t="s">
        <v>8172</v>
      </c>
    </row>
    <row r="331" spans="2:10" x14ac:dyDescent="0.3">
      <c r="B331" t="s">
        <v>6618</v>
      </c>
      <c r="C331" t="s">
        <v>6605</v>
      </c>
      <c r="D331" t="s">
        <v>6606</v>
      </c>
      <c r="E331" t="s">
        <v>8121</v>
      </c>
      <c r="F331">
        <v>0</v>
      </c>
      <c r="G331" t="s">
        <v>8185</v>
      </c>
      <c r="H331" t="s">
        <v>8186</v>
      </c>
      <c r="I331" t="s">
        <v>8185</v>
      </c>
      <c r="J331" t="s">
        <v>8186</v>
      </c>
    </row>
    <row r="332" spans="2:10" x14ac:dyDescent="0.3">
      <c r="B332" t="s">
        <v>6618</v>
      </c>
      <c r="C332" t="s">
        <v>6605</v>
      </c>
      <c r="D332" t="s">
        <v>6606</v>
      </c>
      <c r="E332" t="s">
        <v>8126</v>
      </c>
      <c r="F332">
        <v>0</v>
      </c>
      <c r="G332" t="s">
        <v>8170</v>
      </c>
      <c r="H332" t="s">
        <v>8172</v>
      </c>
      <c r="I332" t="s">
        <v>8170</v>
      </c>
      <c r="J332" t="s">
        <v>8172</v>
      </c>
    </row>
    <row r="333" spans="2:10" x14ac:dyDescent="0.3">
      <c r="B333" t="s">
        <v>6618</v>
      </c>
      <c r="C333" t="s">
        <v>6605</v>
      </c>
      <c r="D333" t="s">
        <v>6606</v>
      </c>
      <c r="E333" t="s">
        <v>8128</v>
      </c>
      <c r="F333">
        <v>0</v>
      </c>
      <c r="G333" t="s">
        <v>8194</v>
      </c>
      <c r="H333" t="s">
        <v>8190</v>
      </c>
      <c r="I333" t="s">
        <v>8194</v>
      </c>
      <c r="J333" t="s">
        <v>8190</v>
      </c>
    </row>
    <row r="334" spans="2:10" x14ac:dyDescent="0.3">
      <c r="B334" t="s">
        <v>6618</v>
      </c>
      <c r="C334" t="s">
        <v>6605</v>
      </c>
      <c r="D334" t="s">
        <v>6606</v>
      </c>
      <c r="E334" t="s">
        <v>8129</v>
      </c>
      <c r="F334">
        <v>0</v>
      </c>
      <c r="G334" t="s">
        <v>8197</v>
      </c>
      <c r="H334" t="s">
        <v>8172</v>
      </c>
      <c r="I334" t="s">
        <v>8197</v>
      </c>
      <c r="J334" t="s">
        <v>8172</v>
      </c>
    </row>
    <row r="335" spans="2:10" x14ac:dyDescent="0.3">
      <c r="B335" t="s">
        <v>6618</v>
      </c>
      <c r="C335" t="s">
        <v>6605</v>
      </c>
      <c r="D335" t="s">
        <v>6606</v>
      </c>
      <c r="E335" t="s">
        <v>8134</v>
      </c>
      <c r="F335">
        <v>0</v>
      </c>
      <c r="G335" t="s">
        <v>8188</v>
      </c>
      <c r="H335" t="s">
        <v>8183</v>
      </c>
      <c r="I335" t="s">
        <v>8188</v>
      </c>
      <c r="J335" t="s">
        <v>8183</v>
      </c>
    </row>
    <row r="336" spans="2:10" x14ac:dyDescent="0.3">
      <c r="B336" t="s">
        <v>6618</v>
      </c>
      <c r="C336" t="s">
        <v>6605</v>
      </c>
      <c r="D336" t="s">
        <v>6606</v>
      </c>
      <c r="E336" t="s">
        <v>8139</v>
      </c>
      <c r="F336">
        <v>0</v>
      </c>
      <c r="G336" t="s">
        <v>8194</v>
      </c>
      <c r="H336" t="s">
        <v>8198</v>
      </c>
      <c r="I336" t="s">
        <v>8194</v>
      </c>
      <c r="J336" t="s">
        <v>8198</v>
      </c>
    </row>
    <row r="337" spans="2:10" x14ac:dyDescent="0.3">
      <c r="B337" t="s">
        <v>6618</v>
      </c>
      <c r="C337" t="s">
        <v>6605</v>
      </c>
      <c r="D337" t="s">
        <v>6606</v>
      </c>
      <c r="E337" t="s">
        <v>8145</v>
      </c>
      <c r="F337">
        <v>0</v>
      </c>
      <c r="G337" t="s">
        <v>8197</v>
      </c>
      <c r="H337" t="s">
        <v>8172</v>
      </c>
      <c r="I337" t="s">
        <v>8197</v>
      </c>
      <c r="J337" t="s">
        <v>8172</v>
      </c>
    </row>
    <row r="338" spans="2:10" x14ac:dyDescent="0.3">
      <c r="B338" t="s">
        <v>6618</v>
      </c>
      <c r="C338" t="s">
        <v>6605</v>
      </c>
      <c r="D338" t="s">
        <v>6606</v>
      </c>
      <c r="E338" t="s">
        <v>8146</v>
      </c>
      <c r="F338">
        <v>0</v>
      </c>
      <c r="G338" t="s">
        <v>8194</v>
      </c>
      <c r="H338" t="s">
        <v>8195</v>
      </c>
      <c r="I338" t="s">
        <v>8194</v>
      </c>
      <c r="J338" t="s">
        <v>8195</v>
      </c>
    </row>
    <row r="339" spans="2:10" x14ac:dyDescent="0.3">
      <c r="B339" t="s">
        <v>6618</v>
      </c>
      <c r="C339" t="s">
        <v>6605</v>
      </c>
      <c r="D339" t="s">
        <v>6606</v>
      </c>
      <c r="E339" t="s">
        <v>8152</v>
      </c>
      <c r="F339">
        <v>0</v>
      </c>
      <c r="G339" t="s">
        <v>8196</v>
      </c>
      <c r="H339" t="s">
        <v>8190</v>
      </c>
      <c r="I339" t="s">
        <v>8196</v>
      </c>
      <c r="J339" t="s">
        <v>8190</v>
      </c>
    </row>
    <row r="340" spans="2:10" x14ac:dyDescent="0.3">
      <c r="B340" t="s">
        <v>6618</v>
      </c>
      <c r="C340" t="s">
        <v>6605</v>
      </c>
      <c r="D340" t="s">
        <v>6606</v>
      </c>
      <c r="E340" t="s">
        <v>8156</v>
      </c>
      <c r="F340">
        <v>0</v>
      </c>
      <c r="G340" t="s">
        <v>8196</v>
      </c>
      <c r="H340" t="s">
        <v>8190</v>
      </c>
      <c r="I340" t="s">
        <v>8196</v>
      </c>
      <c r="J340" t="s">
        <v>8190</v>
      </c>
    </row>
    <row r="341" spans="2:10" x14ac:dyDescent="0.3">
      <c r="B341" t="s">
        <v>6618</v>
      </c>
      <c r="C341" t="s">
        <v>6605</v>
      </c>
      <c r="D341" t="s">
        <v>6606</v>
      </c>
      <c r="E341" t="s">
        <v>8157</v>
      </c>
      <c r="F341">
        <v>0</v>
      </c>
      <c r="G341" t="s">
        <v>8196</v>
      </c>
      <c r="H341" t="s">
        <v>8190</v>
      </c>
      <c r="I341" t="s">
        <v>8196</v>
      </c>
      <c r="J341" t="s">
        <v>8190</v>
      </c>
    </row>
    <row r="342" spans="2:10" x14ac:dyDescent="0.3">
      <c r="B342" t="s">
        <v>6618</v>
      </c>
      <c r="C342" t="s">
        <v>6605</v>
      </c>
      <c r="D342" t="s">
        <v>6606</v>
      </c>
      <c r="E342" t="s">
        <v>8158</v>
      </c>
      <c r="F342">
        <v>0</v>
      </c>
      <c r="G342" t="s">
        <v>8196</v>
      </c>
      <c r="H342" t="s">
        <v>8190</v>
      </c>
      <c r="I342" t="s">
        <v>8196</v>
      </c>
      <c r="J342" t="s">
        <v>8190</v>
      </c>
    </row>
    <row r="343" spans="2:10" x14ac:dyDescent="0.3">
      <c r="B343" t="s">
        <v>6618</v>
      </c>
      <c r="C343" t="s">
        <v>6605</v>
      </c>
      <c r="D343" t="s">
        <v>6606</v>
      </c>
      <c r="E343" t="s">
        <v>8160</v>
      </c>
      <c r="F343">
        <v>0</v>
      </c>
      <c r="G343" t="s">
        <v>8196</v>
      </c>
      <c r="H343" t="s">
        <v>8190</v>
      </c>
      <c r="I343" t="s">
        <v>8196</v>
      </c>
      <c r="J343" t="s">
        <v>8190</v>
      </c>
    </row>
    <row r="344" spans="2:10" x14ac:dyDescent="0.3">
      <c r="B344" t="s">
        <v>6618</v>
      </c>
      <c r="C344" t="s">
        <v>6605</v>
      </c>
      <c r="D344" t="s">
        <v>6606</v>
      </c>
      <c r="E344" t="s">
        <v>8162</v>
      </c>
      <c r="F344">
        <v>0</v>
      </c>
      <c r="G344" t="s">
        <v>8196</v>
      </c>
      <c r="H344" t="s">
        <v>8190</v>
      </c>
      <c r="I344" t="s">
        <v>8196</v>
      </c>
      <c r="J344" t="s">
        <v>8190</v>
      </c>
    </row>
    <row r="345" spans="2:10" x14ac:dyDescent="0.3">
      <c r="B345" t="s">
        <v>6618</v>
      </c>
      <c r="C345" t="s">
        <v>6605</v>
      </c>
      <c r="D345" t="s">
        <v>6606</v>
      </c>
      <c r="E345" t="s">
        <v>8164</v>
      </c>
      <c r="F345">
        <v>0</v>
      </c>
      <c r="G345" t="s">
        <v>8170</v>
      </c>
      <c r="H345" t="s">
        <v>8192</v>
      </c>
      <c r="I345" t="s">
        <v>8170</v>
      </c>
      <c r="J345" t="s">
        <v>8192</v>
      </c>
    </row>
    <row r="346" spans="2:10" x14ac:dyDescent="0.3">
      <c r="B346" t="s">
        <v>6618</v>
      </c>
      <c r="C346" t="s">
        <v>6605</v>
      </c>
      <c r="D346" t="s">
        <v>6606</v>
      </c>
      <c r="E346" t="s">
        <v>8167</v>
      </c>
      <c r="F346">
        <v>0</v>
      </c>
      <c r="G346" t="s">
        <v>8170</v>
      </c>
      <c r="H346" t="s">
        <v>8192</v>
      </c>
      <c r="I346" t="s">
        <v>8170</v>
      </c>
      <c r="J346" t="s">
        <v>8192</v>
      </c>
    </row>
    <row r="347" spans="2:10" x14ac:dyDescent="0.3">
      <c r="B347" t="s">
        <v>6618</v>
      </c>
      <c r="C347" t="s">
        <v>6605</v>
      </c>
      <c r="D347" t="s">
        <v>6606</v>
      </c>
      <c r="E347" t="s">
        <v>8168</v>
      </c>
      <c r="F347">
        <v>0</v>
      </c>
      <c r="G347" t="s">
        <v>8170</v>
      </c>
      <c r="H347" t="s">
        <v>8192</v>
      </c>
      <c r="I347" t="s">
        <v>8170</v>
      </c>
      <c r="J347" t="s">
        <v>8192</v>
      </c>
    </row>
    <row r="348" spans="2:10" x14ac:dyDescent="0.3">
      <c r="B348" t="s">
        <v>6618</v>
      </c>
      <c r="C348" t="s">
        <v>6605</v>
      </c>
      <c r="D348" t="s">
        <v>6606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0F95E5C9-B7D1-4D6D-BD57-1E73837EEC2B}">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Config</vt:lpstr>
      <vt:lpstr>JPPLAN-LABOR</vt:lpstr>
      <vt:lpstr>JPPLAN-TASK</vt:lpstr>
      <vt:lpstr>PMPlan</vt:lpstr>
      <vt:lpstr>WO</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2024-09-23T08:56:29Z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